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320" windowHeight="9450" activeTab="0"/>
  </bookViews>
  <sheets>
    <sheet name="КПР ГУС" sheetId="1" r:id="rId1"/>
  </sheets>
  <definedNames>
    <definedName name="_xlfn.AGGREGATE" hidden="1">#NAME?</definedName>
    <definedName name="_xlnm.Print_Titles" localSheetId="0">'КПР ГУС'!$9:$11</definedName>
  </definedNames>
  <calcPr fullCalcOnLoad="1"/>
</workbook>
</file>

<file path=xl/sharedStrings.xml><?xml version="1.0" encoding="utf-8"?>
<sst xmlns="http://schemas.openxmlformats.org/spreadsheetml/2006/main" count="455" uniqueCount="124">
  <si>
    <t>Примітка</t>
  </si>
  <si>
    <t>№
з/п</t>
  </si>
  <si>
    <t>7</t>
  </si>
  <si>
    <t>10</t>
  </si>
  <si>
    <t>11</t>
  </si>
  <si>
    <t>6</t>
  </si>
  <si>
    <t>14</t>
  </si>
  <si>
    <t>15</t>
  </si>
  <si>
    <t>17</t>
  </si>
  <si>
    <t>12</t>
  </si>
  <si>
    <t>18</t>
  </si>
  <si>
    <t>19</t>
  </si>
  <si>
    <t>Підготувати прес-випуск/повідомлення/інші матеріали для ЗМІ на тему:</t>
  </si>
  <si>
    <t>вказати очікувану кількість учасників заходу</t>
  </si>
  <si>
    <t>20</t>
  </si>
  <si>
    <t>21</t>
  </si>
  <si>
    <t>Взаємодія з користувачами статистичної інформації</t>
  </si>
  <si>
    <t>3</t>
  </si>
  <si>
    <t>І</t>
  </si>
  <si>
    <t>ІІ</t>
  </si>
  <si>
    <t>ІІІ</t>
  </si>
  <si>
    <t>ІV</t>
  </si>
  <si>
    <t>V</t>
  </si>
  <si>
    <t>VI</t>
  </si>
  <si>
    <t>VII</t>
  </si>
  <si>
    <t>VIII</t>
  </si>
  <si>
    <t>IX</t>
  </si>
  <si>
    <t>X</t>
  </si>
  <si>
    <t>XI</t>
  </si>
  <si>
    <t>XII</t>
  </si>
  <si>
    <t>вказати попередньо визначену кількість  респондентів (підприємств, організацій, установ), яким надаватиметься допомога</t>
  </si>
  <si>
    <t>вказати попередньо визначену кількість респондентів (підприємств, організацій, установ), які залучатимуться до апробації</t>
  </si>
  <si>
    <t>Термін оприлюднення/проведення заходу</t>
  </si>
  <si>
    <t>вказати попередньо визначену кількість респондентів (підприємств/організацій/
установ), які братимуть участь в інструктивній нараді</t>
  </si>
  <si>
    <t>вказати попередньо визначену кількість  респондентів (підприємств, організацій, установ), на яких проводитимуться перевірки достовірності статистичних даних</t>
  </si>
  <si>
    <t xml:space="preserve">           </t>
  </si>
  <si>
    <t xml:space="preserve">                                      ЧАСТИНА І. ДЕРЖАВНІ СТАТИСТИЧНІ СПОСТЕРЕЖЕННЯ</t>
  </si>
  <si>
    <t>2015р.</t>
  </si>
  <si>
    <t>4</t>
  </si>
  <si>
    <t>5</t>
  </si>
  <si>
    <t>7.02.01.</t>
  </si>
  <si>
    <t xml:space="preserve">Підготувати комплексні  статистичні продукти: </t>
  </si>
  <si>
    <t>Термін оприлюднення</t>
  </si>
  <si>
    <t>Підготувати комплексну статистичну інформацію для розміщення на веб-сайті на тему:</t>
  </si>
  <si>
    <t>Взаємодія з респондентами ДСС</t>
  </si>
  <si>
    <t>Забезпечити респондентів ДСС звітно-статистичною документацією</t>
  </si>
  <si>
    <t>Підготувати інструктивні листи респондентам ДСС на тему:</t>
  </si>
  <si>
    <t>Провести інструктивну нараду за участю респондентів ДСС на тему:</t>
  </si>
  <si>
    <t xml:space="preserve">Підготувати оглядові листи для респондентів ДСС </t>
  </si>
  <si>
    <t>7.02.02.02.</t>
  </si>
  <si>
    <t>1.02.01.02.
7.05.05.</t>
  </si>
  <si>
    <t>7.02.02.03.</t>
  </si>
  <si>
    <t>1.02.01.02.</t>
  </si>
  <si>
    <t>3.01.03.02.</t>
  </si>
  <si>
    <t xml:space="preserve">4.02.01.01.
</t>
  </si>
  <si>
    <t>4.02.01.01.</t>
  </si>
  <si>
    <t>4.02.03.06.</t>
  </si>
  <si>
    <t>4.03.07.01.</t>
  </si>
  <si>
    <t>4.03.01.05.</t>
  </si>
  <si>
    <t>8.02.01.04.</t>
  </si>
  <si>
    <t xml:space="preserve">1.02.01.02.
</t>
  </si>
  <si>
    <t>4.03.05.01.</t>
  </si>
  <si>
    <t>7.05.02.04.</t>
  </si>
  <si>
    <t>7.05.02.05.</t>
  </si>
  <si>
    <t>7.05.02.06.</t>
  </si>
  <si>
    <t>Підготувати та оприлюднити на веб-сайті повідомлення/коментар для користувачів статистичної інформації про зміни у методології та організації проведення ДСС/КСР</t>
  </si>
  <si>
    <t>Провести пробне (пілотне) ДСС за участю респондентів</t>
  </si>
  <si>
    <t xml:space="preserve">4.03.03.01.
</t>
  </si>
  <si>
    <t xml:space="preserve">      у т.ч. інформацію про згоду респондентів ДСС  на обробку поданих ними даних, у т. ч. персональних/на поширення поданих ними даних для використання їх у офіційних статистичних публікаціях</t>
  </si>
  <si>
    <t>Статистичні продукти та інша інформація за результатами ДСС/КСР</t>
  </si>
  <si>
    <t>Підготувати статистичний продукт за результатами ДСС/КСР:</t>
  </si>
  <si>
    <t>7.02.06.
7.03.03.</t>
  </si>
  <si>
    <t>Провести опитування користувачів статистичної інформації ДСС/КСР на тему:</t>
  </si>
  <si>
    <t>4.01.05.03.
4.01.05.04.
4.02.01.01.</t>
  </si>
  <si>
    <t>3.01.01.02.
4.02.01.01.</t>
  </si>
  <si>
    <t xml:space="preserve">    у т.ч. оглядові листи, які містять інформацію зворотного  зв'язку</t>
  </si>
  <si>
    <t>7.03.02.</t>
  </si>
  <si>
    <t>16</t>
  </si>
  <si>
    <r>
      <t>Довідково:
код ПС</t>
    </r>
    <r>
      <rPr>
        <i/>
        <sz val="9"/>
        <rFont val="Times New Roman"/>
        <family val="1"/>
      </rPr>
      <t xml:space="preserve">
(приховані графи)</t>
    </r>
  </si>
  <si>
    <t>Взаємодія із співвиробниками статистичної інформації та постачальниками адміністративних даних</t>
  </si>
  <si>
    <t>1.01.04.01.
1.01.04.02.
1.01.04.03.</t>
  </si>
  <si>
    <t>3.01.01.02.</t>
  </si>
  <si>
    <t>Провести анкетне опитування респондентів ДСС на тему:</t>
  </si>
  <si>
    <t>Провести семінар/нараду/зустріч/круглий стіл/засідання/конференцію тощо із співвиробниками статистичної інформації та постачальниками адміністративних даних (з метою уточнення потреб)  на тему:</t>
  </si>
  <si>
    <t>Провести семінар/нараду/зустріч/круглий стіл/засідання/конференцію тощо із респондентами ДСС (з метою уточнення потреб) на тему:</t>
  </si>
  <si>
    <t>Провести семінар/нараду/зустріч/круглий стіл/засідання/конференцію тощо із користувачами статистичної інформації (з метою надання коментарів та роз'яснень до оприлюдненої статистичної інформації, уточнення потреб, повідомлення їм про зміни у методології та організації ДСС/КСР тощо) на тему:</t>
  </si>
  <si>
    <t xml:space="preserve">     у т. ч. про проведення пробного (пілотного) ДСС</t>
  </si>
  <si>
    <t>1</t>
  </si>
  <si>
    <t>2</t>
  </si>
  <si>
    <r>
      <t xml:space="preserve">Здійснити за участю респондентів  апробацію статистичного інструментарію, необхідного для проведення ДСС </t>
    </r>
    <r>
      <rPr>
        <i/>
        <sz val="9"/>
        <rFont val="Times New Roman"/>
        <family val="1"/>
      </rPr>
      <t>(вказати індекс і назву формуляру, інструктивного документу)</t>
    </r>
  </si>
  <si>
    <r>
      <t>Надати консультативну допомогу респондентам ДСС з питань складання форм(и) державної статистичної звітності</t>
    </r>
    <r>
      <rPr>
        <i/>
        <sz val="9"/>
        <rFont val="Times New Roman"/>
        <family val="1"/>
      </rPr>
      <t xml:space="preserve"> (вказати індекс(и) і назву(и) формуляра(ів))</t>
    </r>
    <r>
      <rPr>
        <sz val="9"/>
        <rFont val="Times New Roman"/>
        <family val="1"/>
      </rPr>
      <t xml:space="preserve"> та/або вибору способів їх(її) подання до органів державної статистики</t>
    </r>
  </si>
  <si>
    <r>
      <t>Провести перевірку достовірності статистичних даних, поданих респондентами ДСС</t>
    </r>
    <r>
      <rPr>
        <b/>
        <sz val="9"/>
        <rFont val="Times New Roman"/>
        <family val="1"/>
      </rPr>
      <t xml:space="preserve"> (МОРАТОРІЙ ДО 2017 РОКУ НА ПРОВЕДЕННЯ ПЕРЕВІРОК ДОСТОВІРНОСТІ СТАТИСТИЧНИХ ДАНИХ)</t>
    </r>
    <r>
      <rPr>
        <sz val="9"/>
        <rFont val="Times New Roman"/>
        <family val="1"/>
      </rPr>
      <t xml:space="preserve">
</t>
    </r>
  </si>
  <si>
    <r>
      <t>Отримати адміністративні дані від:</t>
    </r>
    <r>
      <rPr>
        <i/>
        <sz val="9"/>
        <rFont val="Times New Roman"/>
        <family val="1"/>
      </rPr>
      <t xml:space="preserve"> (навести перелік постачальників адміністративних даних)</t>
    </r>
  </si>
  <si>
    <r>
      <t>збірник</t>
    </r>
    <r>
      <rPr>
        <i/>
        <sz val="9"/>
        <rFont val="Times New Roman"/>
        <family val="1"/>
      </rPr>
      <t xml:space="preserve"> (назва)</t>
    </r>
  </si>
  <si>
    <r>
      <t xml:space="preserve">бюлетень </t>
    </r>
    <r>
      <rPr>
        <i/>
        <sz val="9"/>
        <rFont val="Times New Roman"/>
        <family val="1"/>
      </rPr>
      <t>(назва)</t>
    </r>
  </si>
  <si>
    <r>
      <t xml:space="preserve">доповідь </t>
    </r>
    <r>
      <rPr>
        <i/>
        <sz val="9"/>
        <rFont val="Times New Roman"/>
        <family val="1"/>
      </rPr>
      <t>(назва)</t>
    </r>
  </si>
  <si>
    <r>
      <t xml:space="preserve">експрес-випуск </t>
    </r>
    <r>
      <rPr>
        <i/>
        <sz val="9"/>
        <rFont val="Times New Roman"/>
        <family val="1"/>
      </rPr>
      <t>(назва)</t>
    </r>
  </si>
  <si>
    <r>
      <t>Підготувати статистичну інформацію для розміщення на веб сайті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на тему:</t>
    </r>
  </si>
  <si>
    <r>
      <t>Провести прес-конференцію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на тему:</t>
    </r>
  </si>
  <si>
    <r>
      <t>Надати інтерв'ю для ЗМІ/здійснити виступ на радіо/телебаченні</t>
    </r>
    <r>
      <rPr>
        <i/>
        <sz val="9"/>
        <rFont val="Times New Roman"/>
        <family val="1"/>
      </rPr>
      <t xml:space="preserve"> </t>
    </r>
    <r>
      <rPr>
        <sz val="9"/>
        <rFont val="Times New Roman"/>
        <family val="1"/>
      </rPr>
      <t>на тему:</t>
    </r>
  </si>
  <si>
    <r>
      <t xml:space="preserve">збірник </t>
    </r>
    <r>
      <rPr>
        <i/>
        <sz val="9"/>
        <rFont val="Times New Roman"/>
        <family val="1"/>
      </rPr>
      <t>(назва)</t>
    </r>
  </si>
  <si>
    <r>
      <t xml:space="preserve">бюлетень </t>
    </r>
    <r>
      <rPr>
        <i/>
        <sz val="9"/>
        <rFont val="Times New Roman Cyr"/>
        <family val="0"/>
      </rPr>
      <t xml:space="preserve"> (назва)</t>
    </r>
  </si>
  <si>
    <r>
      <t>доповідь</t>
    </r>
    <r>
      <rPr>
        <i/>
        <sz val="9"/>
        <rFont val="Times New Roman Cyr"/>
        <family val="0"/>
      </rPr>
      <t xml:space="preserve">  (назва)</t>
    </r>
  </si>
  <si>
    <t xml:space="preserve"> у т.ч. підготувати та оприлюднити на веб-сайті повідомлення для користувачів статистичної інформації за результатами їх опитування</t>
  </si>
  <si>
    <r>
      <t>Виконавець і терміни (строки) виконання заходу</t>
    </r>
    <r>
      <rPr>
        <vertAlign val="superscript"/>
        <sz val="9"/>
        <rFont val="Times New Roman"/>
        <family val="1"/>
      </rPr>
      <t>2</t>
    </r>
  </si>
  <si>
    <r>
      <t>3</t>
    </r>
    <r>
      <rPr>
        <i/>
        <sz val="9"/>
        <rFont val="Times New Roman"/>
        <family val="1"/>
      </rPr>
      <t>Перелік КСП(І), визначений у ПДСС - 2015 з кодовим позначенням 3.04.01.  й у КП ГУС має бути адаптований (щодо редакції найменування продукту (інформації)) 
для регіонального (місцевого) рівня.</t>
    </r>
  </si>
  <si>
    <r>
      <t>Комплексні статистичні продукти (інформація) (КСП(І))</t>
    </r>
    <r>
      <rPr>
        <b/>
        <i/>
        <vertAlign val="superscript"/>
        <sz val="9"/>
        <rFont val="Times New Roman"/>
        <family val="1"/>
      </rPr>
      <t>3</t>
    </r>
  </si>
  <si>
    <r>
      <t xml:space="preserve">_________________________________________
</t>
    </r>
    <r>
      <rPr>
        <i/>
        <vertAlign val="superscript"/>
        <sz val="9"/>
        <rFont val="Times New Roman"/>
        <family val="1"/>
      </rPr>
      <t>1</t>
    </r>
    <r>
      <rPr>
        <i/>
        <sz val="9"/>
        <rFont val="Times New Roman"/>
        <family val="1"/>
      </rPr>
      <t xml:space="preserve"> Для розміщення на веб-сайті ТОДС.
</t>
    </r>
    <r>
      <rPr>
        <i/>
        <vertAlign val="superscript"/>
        <sz val="9"/>
        <rFont val="Times New Roman"/>
        <family val="1"/>
      </rPr>
      <t>2</t>
    </r>
    <r>
      <rPr>
        <i/>
        <sz val="9"/>
        <rFont val="Times New Roman"/>
        <family val="1"/>
      </rPr>
      <t>Термін визначається календарною датою або вказівкою на подію, яка має неминуче настати; строк визначається роками, місяцями, тижнями, днями або годинами    (ст.252 Цивільного кодексу України від 16.01.2003 №435-ІV).</t>
    </r>
  </si>
  <si>
    <t>2016р.</t>
  </si>
  <si>
    <r>
      <t xml:space="preserve">6.05.02.
</t>
    </r>
    <r>
      <rPr>
        <i/>
        <sz val="9"/>
        <rFont val="Times New Roman"/>
        <family val="1"/>
      </rPr>
      <t>(прихова-
ний рядок)</t>
    </r>
  </si>
  <si>
    <t>Головне управління статистики (ГУС)</t>
  </si>
  <si>
    <t xml:space="preserve">Підготувати повідомлення щодо участі респондентів в обстеженні ділової активності підприємств у 2017 році </t>
  </si>
  <si>
    <t>протягом року</t>
  </si>
  <si>
    <t>ф.№2К-П (квартальна) "Анкета для промислового підприємства"</t>
  </si>
  <si>
    <t>Отримати від респондентів ДСС форми державної статистичної звітності:</t>
  </si>
  <si>
    <t>ф.№2К-П інв (два рази на рік) "Анкета для промислового підприємства (інвестиції)"</t>
  </si>
  <si>
    <t>ф.№2К-С (квартальна) "Анкета для сільськогосподарського підприємства"</t>
  </si>
  <si>
    <t>ф.№2К-Т "Анкета для підприємства оптової та роздрібної торгівлі, з ремонту автотранспортних засобів і мотоциклів"</t>
  </si>
  <si>
    <t>ф.№2К-Б (квартальна) "Анкета для будівельного підприємства"</t>
  </si>
  <si>
    <t>Найменування заходу</t>
  </si>
  <si>
    <t>1-2.01.01.01 "Стан ділової активності підприємств"</t>
  </si>
  <si>
    <t>ф.№2К-СП (квартальна) "Анкета для підприємства сфери послуг"</t>
  </si>
  <si>
    <t>відокремлені підрозділи ГУС</t>
  </si>
  <si>
    <t>\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</si>
</sst>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5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i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vertAlign val="superscript"/>
      <sz val="9"/>
      <name val="Times New Roman"/>
      <family val="1"/>
    </font>
    <font>
      <b/>
      <i/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i/>
      <vertAlign val="superscript"/>
      <sz val="9"/>
      <name val="Times New Roman"/>
      <family val="1"/>
    </font>
    <font>
      <i/>
      <sz val="9"/>
      <name val="Arial Cyr"/>
      <family val="0"/>
    </font>
    <font>
      <sz val="9"/>
      <name val="Times New Roman Cyr"/>
      <family val="1"/>
    </font>
    <font>
      <i/>
      <sz val="9"/>
      <name val="Times New Roman Cyr"/>
      <family val="0"/>
    </font>
    <font>
      <b/>
      <i/>
      <vertAlign val="superscript"/>
      <sz val="9"/>
      <name val="Times New Roman"/>
      <family val="1"/>
    </font>
    <font>
      <i/>
      <sz val="10"/>
      <name val="Arial Cyr"/>
      <family val="0"/>
    </font>
    <font>
      <sz val="13"/>
      <name val="Times New Roman"/>
      <family val="1"/>
    </font>
    <font>
      <sz val="7"/>
      <name val="Times New Roman"/>
      <family val="1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sz val="9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9"/>
      <color indexed="52"/>
      <name val="Calibri"/>
      <family val="2"/>
    </font>
    <font>
      <b/>
      <sz val="9"/>
      <color indexed="9"/>
      <name val="Calibri"/>
      <family val="2"/>
    </font>
    <font>
      <sz val="18"/>
      <color indexed="54"/>
      <name val="Calibri Light"/>
      <family val="2"/>
    </font>
    <font>
      <sz val="9"/>
      <color indexed="60"/>
      <name val="Calibri"/>
      <family val="2"/>
    </font>
    <font>
      <b/>
      <sz val="9"/>
      <color indexed="52"/>
      <name val="Calibri"/>
      <family val="2"/>
    </font>
    <font>
      <b/>
      <sz val="9"/>
      <color indexed="8"/>
      <name val="Calibri"/>
      <family val="2"/>
    </font>
    <font>
      <sz val="9"/>
      <color indexed="20"/>
      <name val="Calibri"/>
      <family val="2"/>
    </font>
    <font>
      <b/>
      <sz val="9"/>
      <color indexed="63"/>
      <name val="Calibri"/>
      <family val="2"/>
    </font>
    <font>
      <sz val="9"/>
      <color indexed="10"/>
      <name val="Calibri"/>
      <family val="2"/>
    </font>
    <font>
      <i/>
      <sz val="9"/>
      <color indexed="23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sz val="9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9"/>
      <color rgb="FFFA7D00"/>
      <name val="Calibri"/>
      <family val="2"/>
    </font>
    <font>
      <b/>
      <sz val="9"/>
      <color theme="0"/>
      <name val="Calibri"/>
      <family val="2"/>
    </font>
    <font>
      <sz val="18"/>
      <color theme="3"/>
      <name val="Calibri Light"/>
      <family val="2"/>
    </font>
    <font>
      <sz val="9"/>
      <color rgb="FF9C6500"/>
      <name val="Calibri"/>
      <family val="2"/>
    </font>
    <font>
      <b/>
      <sz val="9"/>
      <color rgb="FFFA7D00"/>
      <name val="Calibri"/>
      <family val="2"/>
    </font>
    <font>
      <b/>
      <sz val="9"/>
      <color theme="1"/>
      <name val="Calibri"/>
      <family val="2"/>
    </font>
    <font>
      <sz val="9"/>
      <color rgb="FF9C0006"/>
      <name val="Calibri"/>
      <family val="2"/>
    </font>
    <font>
      <b/>
      <sz val="9"/>
      <color rgb="FF3F3F3F"/>
      <name val="Calibri"/>
      <family val="2"/>
    </font>
    <font>
      <sz val="9"/>
      <color rgb="FFFF0000"/>
      <name val="Calibri"/>
      <family val="2"/>
    </font>
    <font>
      <i/>
      <sz val="9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9" fontId="0" fillId="0" borderId="0" applyFont="0" applyFill="0" applyBorder="0" applyAlignment="0" applyProtection="0"/>
    <xf numFmtId="0" fontId="41" fillId="27" borderId="0" applyNumberFormat="0" applyBorder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2" applyNumberFormat="0" applyFill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5" applyNumberFormat="0" applyFill="0" applyAlignment="0" applyProtection="0"/>
    <xf numFmtId="0" fontId="46" fillId="28" borderId="6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1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51" fillId="31" borderId="0" applyNumberFormat="0" applyBorder="0" applyAlignment="0" applyProtection="0"/>
    <xf numFmtId="0" fontId="0" fillId="32" borderId="8" applyNumberFormat="0" applyFont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122">
    <xf numFmtId="0" fontId="0" fillId="0" borderId="0" xfId="0" applyAlignment="1">
      <alignment/>
    </xf>
    <xf numFmtId="0" fontId="4" fillId="33" borderId="10" xfId="0" applyFont="1" applyFill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4" fillId="33" borderId="0" xfId="0" applyFont="1" applyFill="1" applyAlignment="1">
      <alignment horizontal="center"/>
    </xf>
    <xf numFmtId="0" fontId="4" fillId="33" borderId="0" xfId="0" applyFont="1" applyFill="1" applyAlignment="1">
      <alignment/>
    </xf>
    <xf numFmtId="0" fontId="19" fillId="33" borderId="0" xfId="0" applyFont="1" applyFill="1" applyAlignment="1">
      <alignment/>
    </xf>
    <xf numFmtId="0" fontId="19" fillId="33" borderId="0" xfId="0" applyFont="1" applyFill="1" applyAlignment="1">
      <alignment horizontal="left"/>
    </xf>
    <xf numFmtId="0" fontId="10" fillId="33" borderId="0" xfId="0" applyFont="1" applyFill="1" applyBorder="1" applyAlignment="1">
      <alignment horizontal="center" vertical="top" wrapText="1"/>
    </xf>
    <xf numFmtId="0" fontId="11" fillId="33" borderId="0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top"/>
    </xf>
    <xf numFmtId="0" fontId="4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/>
    </xf>
    <xf numFmtId="0" fontId="4" fillId="33" borderId="14" xfId="0" applyFont="1" applyFill="1" applyBorder="1" applyAlignment="1">
      <alignment horizontal="left" vertical="top"/>
    </xf>
    <xf numFmtId="0" fontId="4" fillId="33" borderId="10" xfId="0" applyFont="1" applyFill="1" applyBorder="1" applyAlignment="1">
      <alignment horizontal="left" vertical="top" wrapText="1"/>
    </xf>
    <xf numFmtId="0" fontId="4" fillId="33" borderId="10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vertical="top" wrapText="1"/>
    </xf>
    <xf numFmtId="0" fontId="4" fillId="33" borderId="10" xfId="0" applyFont="1" applyFill="1" applyBorder="1" applyAlignment="1">
      <alignment horizontal="left" vertical="top"/>
    </xf>
    <xf numFmtId="0" fontId="6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left" vertical="top" wrapText="1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vertical="top" wrapText="1"/>
    </xf>
    <xf numFmtId="49" fontId="4" fillId="33" borderId="15" xfId="0" applyNumberFormat="1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vertical="top" wrapText="1"/>
    </xf>
    <xf numFmtId="0" fontId="4" fillId="33" borderId="11" xfId="0" applyFont="1" applyFill="1" applyBorder="1" applyAlignment="1">
      <alignment horizontal="left" vertical="top"/>
    </xf>
    <xf numFmtId="0" fontId="8" fillId="33" borderId="10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top"/>
    </xf>
    <xf numFmtId="0" fontId="4" fillId="33" borderId="12" xfId="0" applyFont="1" applyFill="1" applyBorder="1" applyAlignment="1">
      <alignment vertical="top" wrapText="1"/>
    </xf>
    <xf numFmtId="0" fontId="8" fillId="33" borderId="14" xfId="0" applyFont="1" applyFill="1" applyBorder="1" applyAlignment="1">
      <alignment vertical="top"/>
    </xf>
    <xf numFmtId="0" fontId="4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49" fontId="4" fillId="33" borderId="16" xfId="0" applyNumberFormat="1" applyFont="1" applyFill="1" applyBorder="1" applyAlignment="1">
      <alignment horizontal="left" vertical="top" wrapText="1"/>
    </xf>
    <xf numFmtId="49" fontId="15" fillId="33" borderId="15" xfId="54" applyNumberFormat="1" applyFont="1" applyFill="1" applyBorder="1" applyAlignment="1">
      <alignment vertical="top" wrapText="1"/>
      <protection/>
    </xf>
    <xf numFmtId="49" fontId="15" fillId="33" borderId="11" xfId="54" applyNumberFormat="1" applyFont="1" applyFill="1" applyBorder="1" applyAlignment="1">
      <alignment vertical="top" wrapText="1"/>
      <protection/>
    </xf>
    <xf numFmtId="0" fontId="8" fillId="33" borderId="14" xfId="0" applyFont="1" applyFill="1" applyBorder="1" applyAlignment="1">
      <alignment horizontal="center" vertical="top"/>
    </xf>
    <xf numFmtId="49" fontId="4" fillId="33" borderId="17" xfId="0" applyNumberFormat="1" applyFont="1" applyFill="1" applyBorder="1" applyAlignment="1">
      <alignment vertical="top" wrapText="1"/>
    </xf>
    <xf numFmtId="49" fontId="4" fillId="33" borderId="17" xfId="0" applyNumberFormat="1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/>
    </xf>
    <xf numFmtId="14" fontId="4" fillId="33" borderId="18" xfId="0" applyNumberFormat="1" applyFont="1" applyFill="1" applyBorder="1" applyAlignment="1">
      <alignment horizontal="center"/>
    </xf>
    <xf numFmtId="49" fontId="4" fillId="33" borderId="11" xfId="0" applyNumberFormat="1" applyFont="1" applyFill="1" applyBorder="1" applyAlignment="1">
      <alignment horizontal="center" vertical="top" wrapText="1"/>
    </xf>
    <xf numFmtId="0" fontId="4" fillId="33" borderId="12" xfId="0" applyFont="1" applyFill="1" applyBorder="1" applyAlignment="1">
      <alignment horizontal="center"/>
    </xf>
    <xf numFmtId="49" fontId="4" fillId="33" borderId="12" xfId="0" applyNumberFormat="1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 horizontal="center" vertical="center" wrapText="1"/>
    </xf>
    <xf numFmtId="0" fontId="18" fillId="33" borderId="18" xfId="0" applyFont="1" applyFill="1" applyBorder="1" applyAlignment="1">
      <alignment vertical="center"/>
    </xf>
    <xf numFmtId="0" fontId="13" fillId="33" borderId="0" xfId="0" applyFont="1" applyFill="1" applyAlignment="1">
      <alignment horizontal="left" vertical="top" wrapText="1"/>
    </xf>
    <xf numFmtId="49" fontId="5" fillId="33" borderId="19" xfId="0" applyNumberFormat="1" applyFont="1" applyFill="1" applyBorder="1" applyAlignment="1">
      <alignment horizontal="center" vertical="center" wrapText="1"/>
    </xf>
    <xf numFmtId="49" fontId="5" fillId="33" borderId="18" xfId="0" applyNumberFormat="1" applyFont="1" applyFill="1" applyBorder="1" applyAlignment="1">
      <alignment horizontal="center" vertical="center" wrapText="1"/>
    </xf>
    <xf numFmtId="49" fontId="5" fillId="33" borderId="14" xfId="0" applyNumberFormat="1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14" xfId="0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top" wrapText="1"/>
    </xf>
    <xf numFmtId="0" fontId="20" fillId="33" borderId="19" xfId="0" applyFont="1" applyFill="1" applyBorder="1" applyAlignment="1">
      <alignment/>
    </xf>
    <xf numFmtId="0" fontId="20" fillId="33" borderId="10" xfId="0" applyFont="1" applyFill="1" applyBorder="1" applyAlignment="1">
      <alignment/>
    </xf>
    <xf numFmtId="0" fontId="4" fillId="33" borderId="15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 vertical="top" wrapText="1"/>
    </xf>
    <xf numFmtId="49" fontId="4" fillId="33" borderId="12" xfId="0" applyNumberFormat="1" applyFont="1" applyFill="1" applyBorder="1" applyAlignment="1">
      <alignment horizontal="center" vertical="top" wrapText="1"/>
    </xf>
    <xf numFmtId="49" fontId="4" fillId="33" borderId="15" xfId="0" applyNumberFormat="1" applyFont="1" applyFill="1" applyBorder="1" applyAlignment="1">
      <alignment horizontal="left" vertical="top" wrapText="1"/>
    </xf>
    <xf numFmtId="49" fontId="4" fillId="33" borderId="12" xfId="0" applyNumberFormat="1" applyFont="1" applyFill="1" applyBorder="1" applyAlignment="1">
      <alignment horizontal="left" vertical="top" wrapText="1"/>
    </xf>
    <xf numFmtId="0" fontId="4" fillId="33" borderId="15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49" fontId="4" fillId="33" borderId="11" xfId="0" applyNumberFormat="1" applyFont="1" applyFill="1" applyBorder="1" applyAlignment="1">
      <alignment horizontal="center" vertical="top" wrapText="1"/>
    </xf>
    <xf numFmtId="49" fontId="4" fillId="33" borderId="20" xfId="0" applyNumberFormat="1" applyFont="1" applyFill="1" applyBorder="1" applyAlignment="1">
      <alignment horizontal="left" vertical="top" wrapText="1"/>
    </xf>
    <xf numFmtId="0" fontId="4" fillId="33" borderId="18" xfId="0" applyFont="1" applyFill="1" applyBorder="1" applyAlignment="1">
      <alignment horizontal="center" vertical="top"/>
    </xf>
    <xf numFmtId="0" fontId="4" fillId="33" borderId="14" xfId="0" applyFont="1" applyFill="1" applyBorder="1" applyAlignment="1">
      <alignment horizontal="center" vertical="top"/>
    </xf>
    <xf numFmtId="0" fontId="11" fillId="33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vertical="top"/>
    </xf>
    <xf numFmtId="0" fontId="4" fillId="33" borderId="16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4" fillId="33" borderId="14" xfId="0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/>
    </xf>
    <xf numFmtId="0" fontId="4" fillId="33" borderId="18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0" fontId="4" fillId="33" borderId="24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49" fontId="5" fillId="33" borderId="10" xfId="0" applyNumberFormat="1" applyFont="1" applyFill="1" applyBorder="1" applyAlignment="1">
      <alignment horizontal="center" vertical="center" wrapText="1"/>
    </xf>
    <xf numFmtId="0" fontId="4" fillId="33" borderId="19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/>
    </xf>
    <xf numFmtId="0" fontId="12" fillId="33" borderId="0" xfId="0" applyFont="1" applyFill="1" applyBorder="1" applyAlignment="1">
      <alignment horizontal="left" vertical="center" wrapText="1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6" xfId="0" applyFont="1" applyFill="1" applyBorder="1" applyAlignment="1">
      <alignment horizontal="center" vertical="center" wrapText="1"/>
    </xf>
    <xf numFmtId="0" fontId="4" fillId="33" borderId="20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3" borderId="21" xfId="0" applyFont="1" applyFill="1" applyBorder="1" applyAlignment="1">
      <alignment horizontal="center" vertical="center" wrapText="1"/>
    </xf>
    <xf numFmtId="0" fontId="4" fillId="33" borderId="22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49" fontId="6" fillId="33" borderId="21" xfId="0" applyNumberFormat="1" applyFont="1" applyFill="1" applyBorder="1" applyAlignment="1">
      <alignment vertical="top" wrapText="1"/>
    </xf>
    <xf numFmtId="0" fontId="14" fillId="33" borderId="21" xfId="0" applyFont="1" applyFill="1" applyBorder="1" applyAlignment="1">
      <alignment/>
    </xf>
    <xf numFmtId="0" fontId="6" fillId="33" borderId="15" xfId="0" applyFont="1" applyFill="1" applyBorder="1" applyAlignment="1">
      <alignment horizontal="center" vertical="top" wrapText="1"/>
    </xf>
    <xf numFmtId="0" fontId="6" fillId="33" borderId="12" xfId="0" applyFont="1" applyFill="1" applyBorder="1" applyAlignment="1">
      <alignment horizontal="center" vertical="top" wrapText="1"/>
    </xf>
    <xf numFmtId="49" fontId="19" fillId="33" borderId="0" xfId="0" applyNumberFormat="1" applyFont="1" applyFill="1" applyBorder="1" applyAlignment="1">
      <alignment horizontal="left" wrapText="1"/>
    </xf>
    <xf numFmtId="49" fontId="19" fillId="33" borderId="0" xfId="0" applyNumberFormat="1" applyFont="1" applyFill="1" applyBorder="1" applyAlignment="1">
      <alignment horizontal="left" vertical="top" wrapText="1"/>
    </xf>
    <xf numFmtId="0" fontId="4" fillId="33" borderId="16" xfId="0" applyFont="1" applyFill="1" applyBorder="1" applyAlignment="1">
      <alignment horizontal="center"/>
    </xf>
    <xf numFmtId="0" fontId="4" fillId="33" borderId="21" xfId="0" applyFont="1" applyFill="1" applyBorder="1" applyAlignment="1">
      <alignment horizontal="center"/>
    </xf>
    <xf numFmtId="0" fontId="4" fillId="33" borderId="22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23" xfId="0" applyFont="1" applyFill="1" applyBorder="1" applyAlignment="1">
      <alignment horizontal="center"/>
    </xf>
    <xf numFmtId="0" fontId="4" fillId="33" borderId="13" xfId="0" applyFont="1" applyFill="1" applyBorder="1" applyAlignment="1">
      <alignment horizontal="center"/>
    </xf>
  </cellXfs>
  <cellStyles count="5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Нейтральний" xfId="52"/>
    <cellStyle name="Обчислення" xfId="53"/>
    <cellStyle name="Обычный_ІV розд. (2)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Текст попередження" xfId="60"/>
    <cellStyle name="Текст пояснення" xfId="61"/>
    <cellStyle name="Comma" xfId="62"/>
    <cellStyle name="Comma [0]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6"/>
  <sheetViews>
    <sheetView tabSelected="1" zoomScalePageLayoutView="0" workbookViewId="0" topLeftCell="A9">
      <selection activeCell="E11" sqref="E11:P11"/>
    </sheetView>
  </sheetViews>
  <sheetFormatPr defaultColWidth="9.00390625" defaultRowHeight="12.75"/>
  <cols>
    <col min="1" max="1" width="3.75390625" style="4" customWidth="1"/>
    <col min="2" max="2" width="9.875" style="4" hidden="1" customWidth="1"/>
    <col min="3" max="3" width="10.25390625" style="5" hidden="1" customWidth="1"/>
    <col min="4" max="4" width="38.625" style="4" customWidth="1"/>
    <col min="5" max="6" width="2.25390625" style="4" customWidth="1"/>
    <col min="7" max="7" width="2.00390625" style="4" customWidth="1"/>
    <col min="8" max="8" width="2.25390625" style="4" customWidth="1"/>
    <col min="9" max="10" width="2.125" style="4" customWidth="1"/>
    <col min="11" max="11" width="2.375" style="4" customWidth="1"/>
    <col min="12" max="16" width="2.25390625" style="4" customWidth="1"/>
    <col min="17" max="17" width="2.125" style="4" customWidth="1"/>
    <col min="18" max="18" width="2.00390625" style="4" customWidth="1"/>
    <col min="19" max="20" width="2.25390625" style="4" customWidth="1"/>
    <col min="21" max="22" width="2.00390625" style="4" customWidth="1"/>
    <col min="23" max="24" width="2.625" style="4" customWidth="1"/>
    <col min="25" max="26" width="2.125" style="4" customWidth="1"/>
    <col min="27" max="27" width="2.00390625" style="4" customWidth="1"/>
    <col min="28" max="28" width="2.375" style="4" customWidth="1"/>
    <col min="29" max="29" width="27.625" style="4" hidden="1" customWidth="1"/>
    <col min="30" max="16384" width="9.125" style="4" customWidth="1"/>
  </cols>
  <sheetData>
    <row r="1" spans="22:29" ht="25.5" customHeight="1" hidden="1">
      <c r="V1" s="6" t="s">
        <v>35</v>
      </c>
      <c r="W1" s="6"/>
      <c r="X1" s="6"/>
      <c r="Y1" s="6"/>
      <c r="Z1" s="6"/>
      <c r="AA1" s="7"/>
      <c r="AB1" s="7"/>
      <c r="AC1" s="8"/>
    </row>
    <row r="2" spans="22:29" ht="25.5" customHeight="1" hidden="1">
      <c r="V2" s="6"/>
      <c r="W2" s="6"/>
      <c r="X2" s="6"/>
      <c r="Y2" s="6"/>
      <c r="Z2" s="6"/>
      <c r="AA2" s="114"/>
      <c r="AB2" s="114"/>
      <c r="AC2" s="114"/>
    </row>
    <row r="3" spans="27:29" ht="17.25" customHeight="1" hidden="1">
      <c r="AA3" s="115"/>
      <c r="AB3" s="115"/>
      <c r="AC3" s="115"/>
    </row>
    <row r="4" spans="27:29" ht="19.5" customHeight="1" hidden="1">
      <c r="AA4" s="115"/>
      <c r="AB4" s="115"/>
      <c r="AC4" s="115"/>
    </row>
    <row r="5" ht="17.25" customHeight="1" hidden="1"/>
    <row r="6" spans="2:29" ht="41.25" customHeight="1" hidden="1">
      <c r="B6" s="78"/>
      <c r="C6" s="79"/>
      <c r="D6" s="79"/>
      <c r="E6" s="79"/>
      <c r="F6" s="79"/>
      <c r="G6" s="79"/>
      <c r="H6" s="79"/>
      <c r="I6" s="79"/>
      <c r="J6" s="79"/>
      <c r="K6" s="79"/>
      <c r="L6" s="79"/>
      <c r="M6" s="79"/>
      <c r="N6" s="79"/>
      <c r="O6" s="79"/>
      <c r="P6" s="79"/>
      <c r="Q6" s="79"/>
      <c r="R6" s="79"/>
      <c r="S6" s="79"/>
      <c r="T6" s="79"/>
      <c r="U6" s="79"/>
      <c r="V6" s="79"/>
      <c r="W6" s="79"/>
      <c r="X6" s="79"/>
      <c r="Y6" s="79"/>
      <c r="Z6" s="79"/>
      <c r="AA6" s="79"/>
      <c r="AB6" s="79"/>
      <c r="AC6" s="79"/>
    </row>
    <row r="7" spans="3:29" ht="6" customHeight="1">
      <c r="C7" s="9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5" thickBot="1">
      <c r="A8" s="11"/>
      <c r="B8" s="11"/>
      <c r="C8" s="100" t="s">
        <v>36</v>
      </c>
      <c r="D8" s="100"/>
      <c r="E8" s="100"/>
      <c r="F8" s="100"/>
      <c r="G8" s="100"/>
      <c r="H8" s="100"/>
      <c r="I8" s="100"/>
      <c r="J8" s="100"/>
      <c r="K8" s="100"/>
      <c r="L8" s="100"/>
      <c r="M8" s="100"/>
      <c r="N8" s="100"/>
      <c r="O8" s="100"/>
      <c r="P8" s="100"/>
      <c r="Q8" s="100"/>
      <c r="R8" s="100"/>
      <c r="S8" s="100"/>
      <c r="T8" s="100"/>
      <c r="U8" s="100"/>
      <c r="V8" s="100"/>
      <c r="W8" s="100"/>
      <c r="X8" s="100"/>
      <c r="Y8" s="100"/>
      <c r="Z8" s="100"/>
      <c r="AA8" s="100"/>
      <c r="AB8" s="100"/>
      <c r="AC8" s="100"/>
    </row>
    <row r="9" spans="1:29" ht="19.5" customHeight="1" thickTop="1">
      <c r="A9" s="93" t="s">
        <v>1</v>
      </c>
      <c r="B9" s="101" t="s">
        <v>78</v>
      </c>
      <c r="C9" s="102"/>
      <c r="D9" s="93" t="s">
        <v>119</v>
      </c>
      <c r="E9" s="101" t="s">
        <v>104</v>
      </c>
      <c r="F9" s="108"/>
      <c r="G9" s="108"/>
      <c r="H9" s="108"/>
      <c r="I9" s="108"/>
      <c r="J9" s="108"/>
      <c r="K9" s="108"/>
      <c r="L9" s="108"/>
      <c r="M9" s="108"/>
      <c r="N9" s="108"/>
      <c r="O9" s="108"/>
      <c r="P9" s="108"/>
      <c r="Q9" s="108"/>
      <c r="R9" s="108"/>
      <c r="S9" s="108"/>
      <c r="T9" s="108"/>
      <c r="U9" s="108"/>
      <c r="V9" s="108"/>
      <c r="W9" s="108"/>
      <c r="X9" s="108"/>
      <c r="Y9" s="108"/>
      <c r="Z9" s="108"/>
      <c r="AA9" s="108"/>
      <c r="AB9" s="102"/>
      <c r="AC9" s="93" t="s">
        <v>0</v>
      </c>
    </row>
    <row r="10" spans="1:29" ht="34.5" customHeight="1">
      <c r="A10" s="109"/>
      <c r="B10" s="103"/>
      <c r="C10" s="104"/>
      <c r="D10" s="94"/>
      <c r="E10" s="87" t="s">
        <v>122</v>
      </c>
      <c r="F10" s="88"/>
      <c r="G10" s="88"/>
      <c r="H10" s="88"/>
      <c r="I10" s="88"/>
      <c r="J10" s="88"/>
      <c r="K10" s="88"/>
      <c r="L10" s="88"/>
      <c r="M10" s="88"/>
      <c r="N10" s="88"/>
      <c r="O10" s="88"/>
      <c r="P10" s="89"/>
      <c r="Q10" s="87" t="s">
        <v>110</v>
      </c>
      <c r="R10" s="88"/>
      <c r="S10" s="88"/>
      <c r="T10" s="88"/>
      <c r="U10" s="88"/>
      <c r="V10" s="88"/>
      <c r="W10" s="88"/>
      <c r="X10" s="88"/>
      <c r="Y10" s="88"/>
      <c r="Z10" s="88"/>
      <c r="AA10" s="88"/>
      <c r="AB10" s="89"/>
      <c r="AC10" s="109"/>
    </row>
    <row r="11" spans="1:29" ht="12">
      <c r="A11" s="12">
        <v>1</v>
      </c>
      <c r="B11" s="13" t="s">
        <v>37</v>
      </c>
      <c r="C11" s="13" t="s">
        <v>108</v>
      </c>
      <c r="D11" s="12">
        <v>2</v>
      </c>
      <c r="E11" s="105" t="s">
        <v>123</v>
      </c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7"/>
      <c r="Q11" s="105">
        <v>4</v>
      </c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7"/>
      <c r="AC11" s="12">
        <v>5</v>
      </c>
    </row>
    <row r="12" spans="1:29" ht="12">
      <c r="A12" s="86" t="s">
        <v>120</v>
      </c>
      <c r="B12" s="86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  <c r="O12" s="86"/>
      <c r="P12" s="86"/>
      <c r="Q12" s="86"/>
      <c r="R12" s="86"/>
      <c r="S12" s="86"/>
      <c r="T12" s="86"/>
      <c r="U12" s="86"/>
      <c r="V12" s="86"/>
      <c r="W12" s="86"/>
      <c r="X12" s="86"/>
      <c r="Y12" s="86"/>
      <c r="Z12" s="86"/>
      <c r="AA12" s="86"/>
      <c r="AB12" s="86"/>
      <c r="AC12" s="86"/>
    </row>
    <row r="13" spans="1:29" ht="12" hidden="1">
      <c r="A13" s="95" t="s">
        <v>16</v>
      </c>
      <c r="B13" s="95"/>
      <c r="C13" s="95"/>
      <c r="D13" s="95"/>
      <c r="E13" s="95"/>
      <c r="F13" s="95"/>
      <c r="G13" s="95"/>
      <c r="H13" s="95"/>
      <c r="I13" s="95"/>
      <c r="J13" s="95"/>
      <c r="K13" s="95"/>
      <c r="L13" s="95"/>
      <c r="M13" s="95"/>
      <c r="N13" s="95"/>
      <c r="O13" s="95"/>
      <c r="P13" s="95"/>
      <c r="Q13" s="95"/>
      <c r="R13" s="95"/>
      <c r="S13" s="95"/>
      <c r="T13" s="95"/>
      <c r="U13" s="95"/>
      <c r="V13" s="95"/>
      <c r="W13" s="95"/>
      <c r="X13" s="95"/>
      <c r="Y13" s="95"/>
      <c r="Z13" s="95"/>
      <c r="AA13" s="95"/>
      <c r="AB13" s="95"/>
      <c r="AC13" s="95"/>
    </row>
    <row r="14" spans="1:29" ht="35.25" customHeight="1" hidden="1">
      <c r="A14" s="14">
        <v>1</v>
      </c>
      <c r="B14" s="15" t="s">
        <v>80</v>
      </c>
      <c r="C14" s="15" t="s">
        <v>80</v>
      </c>
      <c r="D14" s="16" t="s">
        <v>72</v>
      </c>
      <c r="E14" s="90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2"/>
      <c r="Q14" s="90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2"/>
      <c r="AC14" s="17" t="s">
        <v>13</v>
      </c>
    </row>
    <row r="15" spans="1:29" ht="39" customHeight="1" hidden="1">
      <c r="A15" s="18"/>
      <c r="B15" s="19" t="s">
        <v>49</v>
      </c>
      <c r="C15" s="19" t="s">
        <v>49</v>
      </c>
      <c r="D15" s="20" t="s">
        <v>103</v>
      </c>
      <c r="E15" s="90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2"/>
      <c r="Q15" s="90"/>
      <c r="R15" s="91"/>
      <c r="S15" s="91"/>
      <c r="T15" s="91"/>
      <c r="U15" s="91"/>
      <c r="V15" s="91"/>
      <c r="W15" s="91"/>
      <c r="X15" s="91"/>
      <c r="Y15" s="91"/>
      <c r="Z15" s="91"/>
      <c r="AA15" s="91"/>
      <c r="AB15" s="92"/>
      <c r="AC15" s="1"/>
    </row>
    <row r="16" spans="1:29" ht="96.75" customHeight="1" hidden="1">
      <c r="A16" s="21">
        <v>2</v>
      </c>
      <c r="B16" s="22" t="s">
        <v>50</v>
      </c>
      <c r="C16" s="22" t="s">
        <v>50</v>
      </c>
      <c r="D16" s="20" t="s">
        <v>85</v>
      </c>
      <c r="E16" s="90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2"/>
      <c r="Q16" s="90"/>
      <c r="R16" s="91"/>
      <c r="S16" s="91"/>
      <c r="T16" s="91"/>
      <c r="U16" s="91"/>
      <c r="V16" s="91"/>
      <c r="W16" s="91"/>
      <c r="X16" s="91"/>
      <c r="Y16" s="91"/>
      <c r="Z16" s="91"/>
      <c r="AA16" s="91"/>
      <c r="AB16" s="92"/>
      <c r="AC16" s="17" t="s">
        <v>13</v>
      </c>
    </row>
    <row r="17" spans="1:29" ht="47.25" customHeight="1" hidden="1">
      <c r="A17" s="23" t="s">
        <v>17</v>
      </c>
      <c r="B17" s="24" t="s">
        <v>51</v>
      </c>
      <c r="C17" s="24" t="s">
        <v>51</v>
      </c>
      <c r="D17" s="20" t="s">
        <v>65</v>
      </c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1"/>
    </row>
    <row r="18" spans="1:29" ht="50.25" customHeight="1" hidden="1">
      <c r="A18" s="110" t="s">
        <v>107</v>
      </c>
      <c r="B18" s="110"/>
      <c r="C18" s="111"/>
      <c r="D18" s="111"/>
      <c r="E18" s="111"/>
      <c r="F18" s="111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1"/>
      <c r="AC18" s="111"/>
    </row>
    <row r="19" spans="1:29" ht="12">
      <c r="A19" s="95" t="s">
        <v>44</v>
      </c>
      <c r="B19" s="95"/>
      <c r="C19" s="95"/>
      <c r="D19" s="95"/>
      <c r="E19" s="95"/>
      <c r="F19" s="95"/>
      <c r="G19" s="95"/>
      <c r="H19" s="95"/>
      <c r="I19" s="95"/>
      <c r="J19" s="95"/>
      <c r="K19" s="95"/>
      <c r="L19" s="95"/>
      <c r="M19" s="95"/>
      <c r="N19" s="95"/>
      <c r="O19" s="95"/>
      <c r="P19" s="95"/>
      <c r="Q19" s="95"/>
      <c r="R19" s="95"/>
      <c r="S19" s="95"/>
      <c r="T19" s="95"/>
      <c r="U19" s="95"/>
      <c r="V19" s="95"/>
      <c r="W19" s="95"/>
      <c r="X19" s="95"/>
      <c r="Y19" s="95"/>
      <c r="Z19" s="95"/>
      <c r="AA19" s="95"/>
      <c r="AB19" s="95"/>
      <c r="AC19" s="95"/>
    </row>
    <row r="20" spans="1:29" ht="42.75" customHeight="1" hidden="1">
      <c r="A20" s="23" t="s">
        <v>38</v>
      </c>
      <c r="B20" s="15" t="s">
        <v>80</v>
      </c>
      <c r="C20" s="15" t="s">
        <v>80</v>
      </c>
      <c r="D20" s="20" t="s">
        <v>82</v>
      </c>
      <c r="E20" s="90"/>
      <c r="F20" s="91"/>
      <c r="G20" s="91"/>
      <c r="H20" s="91"/>
      <c r="I20" s="91"/>
      <c r="J20" s="91"/>
      <c r="K20" s="91"/>
      <c r="L20" s="91"/>
      <c r="M20" s="91"/>
      <c r="N20" s="91"/>
      <c r="O20" s="91"/>
      <c r="P20" s="92"/>
      <c r="Q20" s="90"/>
      <c r="R20" s="91"/>
      <c r="S20" s="91"/>
      <c r="T20" s="91"/>
      <c r="U20" s="91"/>
      <c r="V20" s="91"/>
      <c r="W20" s="91"/>
      <c r="X20" s="91"/>
      <c r="Y20" s="91"/>
      <c r="Z20" s="91"/>
      <c r="AA20" s="91"/>
      <c r="AB20" s="92"/>
      <c r="AC20" s="17" t="s">
        <v>13</v>
      </c>
    </row>
    <row r="21" spans="1:29" ht="45.75" customHeight="1" hidden="1">
      <c r="A21" s="23" t="s">
        <v>39</v>
      </c>
      <c r="B21" s="24" t="s">
        <v>52</v>
      </c>
      <c r="C21" s="24" t="s">
        <v>52</v>
      </c>
      <c r="D21" s="20" t="s">
        <v>84</v>
      </c>
      <c r="E21" s="90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2"/>
      <c r="Q21" s="90"/>
      <c r="R21" s="91"/>
      <c r="S21" s="91"/>
      <c r="T21" s="91"/>
      <c r="U21" s="91"/>
      <c r="V21" s="91"/>
      <c r="W21" s="91"/>
      <c r="X21" s="91"/>
      <c r="Y21" s="91"/>
      <c r="Z21" s="91"/>
      <c r="AA21" s="91"/>
      <c r="AB21" s="92"/>
      <c r="AC21" s="17" t="s">
        <v>13</v>
      </c>
    </row>
    <row r="22" spans="1:29" ht="60.75" customHeight="1" hidden="1">
      <c r="A22" s="23" t="s">
        <v>5</v>
      </c>
      <c r="B22" s="24" t="s">
        <v>81</v>
      </c>
      <c r="C22" s="24" t="s">
        <v>81</v>
      </c>
      <c r="D22" s="20" t="s">
        <v>66</v>
      </c>
      <c r="E22" s="90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2"/>
      <c r="Q22" s="90"/>
      <c r="R22" s="91"/>
      <c r="S22" s="91"/>
      <c r="T22" s="91"/>
      <c r="U22" s="91"/>
      <c r="V22" s="91"/>
      <c r="W22" s="91"/>
      <c r="X22" s="91"/>
      <c r="Y22" s="91"/>
      <c r="Z22" s="91"/>
      <c r="AA22" s="91"/>
      <c r="AB22" s="92"/>
      <c r="AC22" s="25" t="s">
        <v>31</v>
      </c>
    </row>
    <row r="23" spans="1:29" ht="60.75" customHeight="1" hidden="1">
      <c r="A23" s="23" t="s">
        <v>2</v>
      </c>
      <c r="B23" s="26" t="s">
        <v>53</v>
      </c>
      <c r="C23" s="26" t="s">
        <v>53</v>
      </c>
      <c r="D23" s="20" t="s">
        <v>89</v>
      </c>
      <c r="E23" s="90"/>
      <c r="F23" s="91"/>
      <c r="G23" s="91"/>
      <c r="H23" s="91"/>
      <c r="I23" s="91"/>
      <c r="J23" s="91"/>
      <c r="K23" s="91"/>
      <c r="L23" s="91"/>
      <c r="M23" s="91"/>
      <c r="N23" s="91"/>
      <c r="O23" s="91"/>
      <c r="P23" s="92"/>
      <c r="Q23" s="90"/>
      <c r="R23" s="91"/>
      <c r="S23" s="91"/>
      <c r="T23" s="91"/>
      <c r="U23" s="91"/>
      <c r="V23" s="91"/>
      <c r="W23" s="91"/>
      <c r="X23" s="91"/>
      <c r="Y23" s="91"/>
      <c r="Z23" s="91"/>
      <c r="AA23" s="91"/>
      <c r="AB23" s="92"/>
      <c r="AC23" s="25" t="s">
        <v>31</v>
      </c>
    </row>
    <row r="24" spans="1:29" ht="14.25" customHeight="1">
      <c r="A24" s="66" t="s">
        <v>87</v>
      </c>
      <c r="B24" s="66" t="s">
        <v>73</v>
      </c>
      <c r="C24" s="66" t="s">
        <v>73</v>
      </c>
      <c r="D24" s="70" t="s">
        <v>111</v>
      </c>
      <c r="E24" s="2" t="s">
        <v>18</v>
      </c>
      <c r="F24" s="2" t="s">
        <v>19</v>
      </c>
      <c r="G24" s="2" t="s">
        <v>20</v>
      </c>
      <c r="H24" s="2" t="s">
        <v>21</v>
      </c>
      <c r="I24" s="2" t="s">
        <v>22</v>
      </c>
      <c r="J24" s="2" t="s">
        <v>23</v>
      </c>
      <c r="K24" s="2" t="s">
        <v>24</v>
      </c>
      <c r="L24" s="2" t="s">
        <v>25</v>
      </c>
      <c r="M24" s="2" t="s">
        <v>26</v>
      </c>
      <c r="N24" s="2" t="s">
        <v>27</v>
      </c>
      <c r="O24" s="2" t="s">
        <v>28</v>
      </c>
      <c r="P24" s="2" t="s">
        <v>29</v>
      </c>
      <c r="Q24" s="2" t="s">
        <v>18</v>
      </c>
      <c r="R24" s="2" t="s">
        <v>19</v>
      </c>
      <c r="S24" s="2" t="s">
        <v>20</v>
      </c>
      <c r="T24" s="2" t="s">
        <v>21</v>
      </c>
      <c r="U24" s="2" t="s">
        <v>22</v>
      </c>
      <c r="V24" s="2" t="s">
        <v>23</v>
      </c>
      <c r="W24" s="2" t="s">
        <v>24</v>
      </c>
      <c r="X24" s="2" t="s">
        <v>25</v>
      </c>
      <c r="Y24" s="2" t="s">
        <v>26</v>
      </c>
      <c r="Z24" s="2" t="s">
        <v>27</v>
      </c>
      <c r="AA24" s="2" t="s">
        <v>28</v>
      </c>
      <c r="AB24" s="2" t="s">
        <v>29</v>
      </c>
      <c r="AC24" s="63"/>
    </row>
    <row r="25" spans="1:29" ht="22.5" customHeight="1">
      <c r="A25" s="67"/>
      <c r="B25" s="67"/>
      <c r="C25" s="67"/>
      <c r="D25" s="71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>
        <v>27</v>
      </c>
      <c r="AC25" s="64"/>
    </row>
    <row r="26" spans="1:29" ht="28.5" customHeight="1" hidden="1">
      <c r="A26" s="23"/>
      <c r="B26" s="20" t="s">
        <v>74</v>
      </c>
      <c r="C26" s="20" t="s">
        <v>74</v>
      </c>
      <c r="D26" s="20" t="s">
        <v>86</v>
      </c>
      <c r="E26" s="90"/>
      <c r="F26" s="91"/>
      <c r="G26" s="91"/>
      <c r="H26" s="91"/>
      <c r="I26" s="91"/>
      <c r="J26" s="91"/>
      <c r="K26" s="91"/>
      <c r="L26" s="91"/>
      <c r="M26" s="91"/>
      <c r="N26" s="91"/>
      <c r="O26" s="91"/>
      <c r="P26" s="92"/>
      <c r="Q26" s="90"/>
      <c r="R26" s="91"/>
      <c r="S26" s="91"/>
      <c r="T26" s="91"/>
      <c r="U26" s="91"/>
      <c r="V26" s="91"/>
      <c r="W26" s="91"/>
      <c r="X26" s="91"/>
      <c r="Y26" s="91"/>
      <c r="Z26" s="91"/>
      <c r="AA26" s="91"/>
      <c r="AB26" s="92"/>
      <c r="AC26" s="1"/>
    </row>
    <row r="27" spans="1:29" ht="14.25" customHeight="1">
      <c r="A27" s="66" t="s">
        <v>88</v>
      </c>
      <c r="B27" s="66" t="s">
        <v>54</v>
      </c>
      <c r="C27" s="66" t="s">
        <v>54</v>
      </c>
      <c r="D27" s="70" t="s">
        <v>45</v>
      </c>
      <c r="E27" s="80" t="str">
        <f>$Q$27</f>
        <v>протягом року</v>
      </c>
      <c r="F27" s="81"/>
      <c r="G27" s="81"/>
      <c r="H27" s="81"/>
      <c r="I27" s="81"/>
      <c r="J27" s="81"/>
      <c r="K27" s="81"/>
      <c r="L27" s="81"/>
      <c r="M27" s="81"/>
      <c r="N27" s="81"/>
      <c r="O27" s="81"/>
      <c r="P27" s="82"/>
      <c r="Q27" s="80" t="s">
        <v>112</v>
      </c>
      <c r="R27" s="81"/>
      <c r="S27" s="81"/>
      <c r="T27" s="81"/>
      <c r="U27" s="81"/>
      <c r="V27" s="81"/>
      <c r="W27" s="81"/>
      <c r="X27" s="81"/>
      <c r="Y27" s="81"/>
      <c r="Z27" s="81"/>
      <c r="AA27" s="81"/>
      <c r="AB27" s="82"/>
      <c r="AC27" s="63"/>
    </row>
    <row r="28" spans="1:29" ht="12.75" customHeight="1">
      <c r="A28" s="67"/>
      <c r="B28" s="67"/>
      <c r="C28" s="67"/>
      <c r="D28" s="71"/>
      <c r="E28" s="83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5"/>
      <c r="Q28" s="83"/>
      <c r="R28" s="84"/>
      <c r="S28" s="84"/>
      <c r="T28" s="84"/>
      <c r="U28" s="84"/>
      <c r="V28" s="84"/>
      <c r="W28" s="84"/>
      <c r="X28" s="84"/>
      <c r="Y28" s="84"/>
      <c r="Z28" s="84"/>
      <c r="AA28" s="84"/>
      <c r="AB28" s="85"/>
      <c r="AC28" s="64"/>
    </row>
    <row r="29" spans="1:29" ht="15" customHeight="1" hidden="1">
      <c r="A29" s="66" t="s">
        <v>3</v>
      </c>
      <c r="B29" s="68" t="s">
        <v>54</v>
      </c>
      <c r="C29" s="68" t="s">
        <v>55</v>
      </c>
      <c r="D29" s="70" t="s">
        <v>46</v>
      </c>
      <c r="E29" s="35" t="s">
        <v>18</v>
      </c>
      <c r="F29" s="35" t="s">
        <v>19</v>
      </c>
      <c r="G29" s="35" t="s">
        <v>20</v>
      </c>
      <c r="H29" s="35" t="s">
        <v>21</v>
      </c>
      <c r="I29" s="35" t="s">
        <v>22</v>
      </c>
      <c r="J29" s="35" t="s">
        <v>23</v>
      </c>
      <c r="K29" s="35" t="s">
        <v>24</v>
      </c>
      <c r="L29" s="35" t="s">
        <v>25</v>
      </c>
      <c r="M29" s="35" t="s">
        <v>26</v>
      </c>
      <c r="N29" s="35" t="s">
        <v>27</v>
      </c>
      <c r="O29" s="35" t="s">
        <v>28</v>
      </c>
      <c r="P29" s="35" t="s">
        <v>29</v>
      </c>
      <c r="Q29" s="35" t="s">
        <v>18</v>
      </c>
      <c r="R29" s="35" t="s">
        <v>19</v>
      </c>
      <c r="S29" s="35" t="s">
        <v>20</v>
      </c>
      <c r="T29" s="35" t="s">
        <v>21</v>
      </c>
      <c r="U29" s="35" t="s">
        <v>22</v>
      </c>
      <c r="V29" s="35" t="s">
        <v>23</v>
      </c>
      <c r="W29" s="35" t="s">
        <v>24</v>
      </c>
      <c r="X29" s="35" t="s">
        <v>25</v>
      </c>
      <c r="Y29" s="35" t="s">
        <v>26</v>
      </c>
      <c r="Z29" s="35" t="s">
        <v>27</v>
      </c>
      <c r="AA29" s="35" t="s">
        <v>28</v>
      </c>
      <c r="AB29" s="35" t="s">
        <v>29</v>
      </c>
      <c r="AC29" s="63"/>
    </row>
    <row r="30" spans="1:29" ht="14.25" customHeight="1" hidden="1">
      <c r="A30" s="67"/>
      <c r="B30" s="69"/>
      <c r="C30" s="69"/>
      <c r="D30" s="71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64"/>
    </row>
    <row r="31" spans="1:29" ht="60.75" customHeight="1" hidden="1">
      <c r="A31" s="23" t="s">
        <v>4</v>
      </c>
      <c r="B31" s="24" t="s">
        <v>56</v>
      </c>
      <c r="C31" s="24" t="s">
        <v>56</v>
      </c>
      <c r="D31" s="20" t="s">
        <v>47</v>
      </c>
      <c r="E31" s="90"/>
      <c r="F31" s="91"/>
      <c r="G31" s="91"/>
      <c r="H31" s="91"/>
      <c r="I31" s="91"/>
      <c r="J31" s="91"/>
      <c r="K31" s="91"/>
      <c r="L31" s="91"/>
      <c r="M31" s="91"/>
      <c r="N31" s="91"/>
      <c r="O31" s="91"/>
      <c r="P31" s="92"/>
      <c r="Q31" s="90"/>
      <c r="R31" s="91"/>
      <c r="S31" s="91"/>
      <c r="T31" s="91"/>
      <c r="U31" s="91"/>
      <c r="V31" s="91"/>
      <c r="W31" s="91"/>
      <c r="X31" s="91"/>
      <c r="Y31" s="91"/>
      <c r="Z31" s="91"/>
      <c r="AA31" s="91"/>
      <c r="AB31" s="92"/>
      <c r="AC31" s="25" t="s">
        <v>33</v>
      </c>
    </row>
    <row r="32" spans="1:29" ht="63" customHeight="1" hidden="1">
      <c r="A32" s="23" t="s">
        <v>9</v>
      </c>
      <c r="B32" s="26" t="s">
        <v>57</v>
      </c>
      <c r="C32" s="26" t="s">
        <v>57</v>
      </c>
      <c r="D32" s="20" t="s">
        <v>90</v>
      </c>
      <c r="E32" s="90"/>
      <c r="F32" s="91"/>
      <c r="G32" s="91"/>
      <c r="H32" s="91"/>
      <c r="I32" s="91"/>
      <c r="J32" s="91"/>
      <c r="K32" s="91"/>
      <c r="L32" s="91"/>
      <c r="M32" s="91"/>
      <c r="N32" s="91"/>
      <c r="O32" s="91"/>
      <c r="P32" s="92"/>
      <c r="Q32" s="90"/>
      <c r="R32" s="91"/>
      <c r="S32" s="91"/>
      <c r="T32" s="91"/>
      <c r="U32" s="91"/>
      <c r="V32" s="91"/>
      <c r="W32" s="91"/>
      <c r="X32" s="91"/>
      <c r="Y32" s="91"/>
      <c r="Z32" s="91"/>
      <c r="AA32" s="91"/>
      <c r="AB32" s="92"/>
      <c r="AC32" s="25" t="s">
        <v>30</v>
      </c>
    </row>
    <row r="33" spans="1:29" ht="23.25" customHeight="1">
      <c r="A33" s="27" t="s">
        <v>17</v>
      </c>
      <c r="B33" s="68" t="s">
        <v>67</v>
      </c>
      <c r="C33" s="68" t="s">
        <v>67</v>
      </c>
      <c r="D33" s="70" t="s">
        <v>114</v>
      </c>
      <c r="E33" s="2" t="s">
        <v>18</v>
      </c>
      <c r="F33" s="2" t="s">
        <v>19</v>
      </c>
      <c r="G33" s="2" t="s">
        <v>20</v>
      </c>
      <c r="H33" s="2" t="s">
        <v>21</v>
      </c>
      <c r="I33" s="2" t="s">
        <v>22</v>
      </c>
      <c r="J33" s="2" t="s">
        <v>23</v>
      </c>
      <c r="K33" s="2" t="s">
        <v>24</v>
      </c>
      <c r="L33" s="2" t="s">
        <v>25</v>
      </c>
      <c r="M33" s="2" t="s">
        <v>26</v>
      </c>
      <c r="N33" s="2" t="s">
        <v>27</v>
      </c>
      <c r="O33" s="2" t="s">
        <v>28</v>
      </c>
      <c r="P33" s="2" t="s">
        <v>29</v>
      </c>
      <c r="Q33" s="2" t="s">
        <v>18</v>
      </c>
      <c r="R33" s="2" t="s">
        <v>19</v>
      </c>
      <c r="S33" s="2" t="s">
        <v>20</v>
      </c>
      <c r="T33" s="2" t="s">
        <v>21</v>
      </c>
      <c r="U33" s="2" t="s">
        <v>22</v>
      </c>
      <c r="V33" s="2" t="s">
        <v>23</v>
      </c>
      <c r="W33" s="2" t="s">
        <v>24</v>
      </c>
      <c r="X33" s="2" t="s">
        <v>25</v>
      </c>
      <c r="Y33" s="2" t="s">
        <v>26</v>
      </c>
      <c r="Z33" s="2" t="s">
        <v>27</v>
      </c>
      <c r="AA33" s="2" t="s">
        <v>28</v>
      </c>
      <c r="AB33" s="2" t="s">
        <v>29</v>
      </c>
      <c r="AC33" s="63"/>
    </row>
    <row r="34" spans="1:29" ht="21" customHeight="1" hidden="1">
      <c r="A34" s="49"/>
      <c r="B34" s="72"/>
      <c r="C34" s="72"/>
      <c r="D34" s="73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35"/>
      <c r="S34" s="35"/>
      <c r="T34" s="35"/>
      <c r="U34" s="35"/>
      <c r="V34" s="35"/>
      <c r="W34" s="35"/>
      <c r="X34" s="35"/>
      <c r="Y34" s="35"/>
      <c r="Z34" s="35"/>
      <c r="AA34" s="35"/>
      <c r="AB34" s="35"/>
      <c r="AC34" s="65"/>
    </row>
    <row r="35" spans="1:29" ht="23.25" customHeight="1">
      <c r="A35" s="49"/>
      <c r="B35" s="51"/>
      <c r="C35" s="51"/>
      <c r="D35" s="16" t="s">
        <v>113</v>
      </c>
      <c r="E35" s="61">
        <v>11</v>
      </c>
      <c r="F35" s="62"/>
      <c r="G35" s="62"/>
      <c r="H35" s="62">
        <v>11</v>
      </c>
      <c r="I35" s="62"/>
      <c r="J35" s="62"/>
      <c r="K35" s="62">
        <v>11</v>
      </c>
      <c r="L35" s="62"/>
      <c r="M35" s="62"/>
      <c r="N35" s="62">
        <v>10</v>
      </c>
      <c r="O35" s="62"/>
      <c r="P35" s="62"/>
      <c r="Q35" s="61">
        <v>11</v>
      </c>
      <c r="R35" s="62"/>
      <c r="S35" s="62"/>
      <c r="T35" s="62">
        <v>11</v>
      </c>
      <c r="U35" s="62"/>
      <c r="V35" s="62"/>
      <c r="W35" s="62">
        <v>11</v>
      </c>
      <c r="X35" s="62"/>
      <c r="Y35" s="62"/>
      <c r="Z35" s="62">
        <v>10</v>
      </c>
      <c r="AA35" s="62"/>
      <c r="AB35" s="62"/>
      <c r="AC35" s="35"/>
    </row>
    <row r="36" spans="1:29" ht="24" customHeight="1">
      <c r="A36" s="49"/>
      <c r="B36" s="51"/>
      <c r="C36" s="51"/>
      <c r="D36" s="16" t="s">
        <v>115</v>
      </c>
      <c r="E36" s="62"/>
      <c r="F36" s="62"/>
      <c r="G36" s="62"/>
      <c r="H36" s="62">
        <v>11</v>
      </c>
      <c r="I36" s="62"/>
      <c r="J36" s="62"/>
      <c r="K36" s="62"/>
      <c r="L36" s="62"/>
      <c r="M36" s="62"/>
      <c r="N36" s="62">
        <v>10</v>
      </c>
      <c r="O36" s="62"/>
      <c r="P36" s="62"/>
      <c r="Q36" s="62"/>
      <c r="R36" s="62"/>
      <c r="S36" s="62"/>
      <c r="T36" s="62">
        <v>11</v>
      </c>
      <c r="U36" s="62"/>
      <c r="V36" s="62"/>
      <c r="W36" s="62"/>
      <c r="X36" s="62"/>
      <c r="Y36" s="62"/>
      <c r="Z36" s="62">
        <v>10</v>
      </c>
      <c r="AA36" s="62"/>
      <c r="AB36" s="62"/>
      <c r="AC36" s="50"/>
    </row>
    <row r="37" spans="1:29" ht="25.5" customHeight="1">
      <c r="A37" s="49"/>
      <c r="B37" s="51"/>
      <c r="C37" s="51"/>
      <c r="D37" s="16" t="s">
        <v>116</v>
      </c>
      <c r="E37" s="61">
        <v>11</v>
      </c>
      <c r="F37" s="62"/>
      <c r="G37" s="62"/>
      <c r="H37" s="62">
        <v>11</v>
      </c>
      <c r="I37" s="62"/>
      <c r="J37" s="62"/>
      <c r="K37" s="62">
        <v>11</v>
      </c>
      <c r="L37" s="62"/>
      <c r="M37" s="62"/>
      <c r="N37" s="62">
        <v>10</v>
      </c>
      <c r="O37" s="62"/>
      <c r="P37" s="62"/>
      <c r="Q37" s="61">
        <v>11</v>
      </c>
      <c r="R37" s="62"/>
      <c r="S37" s="62"/>
      <c r="T37" s="62">
        <v>11</v>
      </c>
      <c r="U37" s="62"/>
      <c r="V37" s="62"/>
      <c r="W37" s="62">
        <v>11</v>
      </c>
      <c r="X37" s="62"/>
      <c r="Y37" s="62"/>
      <c r="Z37" s="62">
        <v>10</v>
      </c>
      <c r="AA37" s="62"/>
      <c r="AB37" s="62"/>
      <c r="AC37" s="35"/>
    </row>
    <row r="38" spans="1:29" ht="37.5" customHeight="1">
      <c r="A38" s="49"/>
      <c r="B38" s="51"/>
      <c r="C38" s="51"/>
      <c r="D38" s="16" t="s">
        <v>117</v>
      </c>
      <c r="E38" s="61">
        <v>11</v>
      </c>
      <c r="F38" s="62"/>
      <c r="G38" s="62"/>
      <c r="H38" s="62">
        <v>11</v>
      </c>
      <c r="I38" s="62"/>
      <c r="J38" s="62"/>
      <c r="K38" s="62">
        <v>11</v>
      </c>
      <c r="L38" s="62"/>
      <c r="M38" s="62"/>
      <c r="N38" s="62">
        <v>10</v>
      </c>
      <c r="O38" s="62"/>
      <c r="P38" s="62"/>
      <c r="Q38" s="61">
        <v>11</v>
      </c>
      <c r="R38" s="62"/>
      <c r="S38" s="62"/>
      <c r="T38" s="62">
        <v>11</v>
      </c>
      <c r="U38" s="62"/>
      <c r="V38" s="62"/>
      <c r="W38" s="62">
        <v>11</v>
      </c>
      <c r="X38" s="62"/>
      <c r="Y38" s="62"/>
      <c r="Z38" s="62">
        <v>10</v>
      </c>
      <c r="AA38" s="62"/>
      <c r="AB38" s="62"/>
      <c r="AC38" s="35"/>
    </row>
    <row r="39" spans="1:29" ht="26.25" customHeight="1">
      <c r="A39" s="49"/>
      <c r="B39" s="51"/>
      <c r="C39" s="51"/>
      <c r="D39" s="16" t="s">
        <v>118</v>
      </c>
      <c r="E39" s="61">
        <v>11</v>
      </c>
      <c r="F39" s="62"/>
      <c r="G39" s="62"/>
      <c r="H39" s="62">
        <v>11</v>
      </c>
      <c r="I39" s="62"/>
      <c r="J39" s="62"/>
      <c r="K39" s="62">
        <v>11</v>
      </c>
      <c r="L39" s="62"/>
      <c r="M39" s="62"/>
      <c r="N39" s="62">
        <v>10</v>
      </c>
      <c r="O39" s="62"/>
      <c r="P39" s="62"/>
      <c r="Q39" s="61">
        <v>11</v>
      </c>
      <c r="R39" s="62"/>
      <c r="S39" s="62"/>
      <c r="T39" s="62">
        <v>11</v>
      </c>
      <c r="U39" s="62"/>
      <c r="V39" s="62"/>
      <c r="W39" s="62">
        <v>11</v>
      </c>
      <c r="X39" s="62"/>
      <c r="Y39" s="62"/>
      <c r="Z39" s="62">
        <v>10</v>
      </c>
      <c r="AA39" s="62"/>
      <c r="AB39" s="62"/>
      <c r="AC39" s="35"/>
    </row>
    <row r="40" spans="1:29" ht="25.5" customHeight="1">
      <c r="A40" s="60"/>
      <c r="B40" s="51"/>
      <c r="C40" s="51"/>
      <c r="D40" s="16" t="s">
        <v>121</v>
      </c>
      <c r="E40" s="61">
        <v>11</v>
      </c>
      <c r="F40" s="62"/>
      <c r="G40" s="62"/>
      <c r="H40" s="62">
        <v>11</v>
      </c>
      <c r="I40" s="62"/>
      <c r="J40" s="62"/>
      <c r="K40" s="62">
        <v>11</v>
      </c>
      <c r="L40" s="62"/>
      <c r="M40" s="62"/>
      <c r="N40" s="62">
        <v>10</v>
      </c>
      <c r="O40" s="62"/>
      <c r="P40" s="62"/>
      <c r="Q40" s="61">
        <v>11</v>
      </c>
      <c r="R40" s="62"/>
      <c r="S40" s="62"/>
      <c r="T40" s="62">
        <v>11</v>
      </c>
      <c r="U40" s="62"/>
      <c r="V40" s="62"/>
      <c r="W40" s="62">
        <v>11</v>
      </c>
      <c r="X40" s="62"/>
      <c r="Y40" s="62"/>
      <c r="Z40" s="62">
        <v>10</v>
      </c>
      <c r="AA40" s="62"/>
      <c r="AB40" s="62"/>
      <c r="AC40" s="35"/>
    </row>
    <row r="41" spans="1:29" ht="60" hidden="1">
      <c r="A41" s="49"/>
      <c r="B41" s="20" t="s">
        <v>58</v>
      </c>
      <c r="C41" s="20" t="s">
        <v>58</v>
      </c>
      <c r="D41" s="20" t="s">
        <v>68</v>
      </c>
      <c r="E41" s="90"/>
      <c r="F41" s="91"/>
      <c r="G41" s="91"/>
      <c r="H41" s="91"/>
      <c r="I41" s="91"/>
      <c r="J41" s="91"/>
      <c r="K41" s="91"/>
      <c r="L41" s="91"/>
      <c r="M41" s="91"/>
      <c r="N41" s="91"/>
      <c r="O41" s="91"/>
      <c r="P41" s="92"/>
      <c r="Q41" s="90"/>
      <c r="R41" s="91"/>
      <c r="S41" s="91"/>
      <c r="T41" s="91"/>
      <c r="U41" s="91"/>
      <c r="V41" s="91"/>
      <c r="W41" s="91"/>
      <c r="X41" s="91"/>
      <c r="Y41" s="91"/>
      <c r="Z41" s="91"/>
      <c r="AA41" s="91"/>
      <c r="AB41" s="92"/>
      <c r="AC41" s="1"/>
    </row>
    <row r="42" spans="1:29" ht="84" hidden="1">
      <c r="A42" s="28"/>
      <c r="B42" s="26" t="s">
        <v>109</v>
      </c>
      <c r="C42" s="26" t="s">
        <v>109</v>
      </c>
      <c r="D42" s="20" t="s">
        <v>91</v>
      </c>
      <c r="E42" s="90"/>
      <c r="F42" s="91"/>
      <c r="G42" s="91"/>
      <c r="H42" s="91"/>
      <c r="I42" s="91"/>
      <c r="J42" s="91"/>
      <c r="K42" s="91"/>
      <c r="L42" s="91"/>
      <c r="M42" s="91"/>
      <c r="N42" s="91"/>
      <c r="O42" s="91"/>
      <c r="P42" s="92"/>
      <c r="Q42" s="90"/>
      <c r="R42" s="91"/>
      <c r="S42" s="91"/>
      <c r="T42" s="91"/>
      <c r="U42" s="91"/>
      <c r="V42" s="91"/>
      <c r="W42" s="91"/>
      <c r="X42" s="91"/>
      <c r="Y42" s="91"/>
      <c r="Z42" s="91"/>
      <c r="AA42" s="91"/>
      <c r="AB42" s="92"/>
      <c r="AC42" s="25" t="s">
        <v>34</v>
      </c>
    </row>
    <row r="43" spans="1:29" ht="15" customHeight="1" hidden="1">
      <c r="A43" s="23"/>
      <c r="B43" s="66" t="s">
        <v>59</v>
      </c>
      <c r="C43" s="66" t="s">
        <v>59</v>
      </c>
      <c r="D43" s="70" t="s">
        <v>48</v>
      </c>
      <c r="E43" s="35" t="s">
        <v>18</v>
      </c>
      <c r="F43" s="35" t="s">
        <v>19</v>
      </c>
      <c r="G43" s="35" t="s">
        <v>20</v>
      </c>
      <c r="H43" s="35" t="s">
        <v>21</v>
      </c>
      <c r="I43" s="35" t="s">
        <v>22</v>
      </c>
      <c r="J43" s="35" t="s">
        <v>23</v>
      </c>
      <c r="K43" s="35" t="s">
        <v>24</v>
      </c>
      <c r="L43" s="35" t="s">
        <v>25</v>
      </c>
      <c r="M43" s="35" t="s">
        <v>26</v>
      </c>
      <c r="N43" s="35" t="s">
        <v>27</v>
      </c>
      <c r="O43" s="35" t="s">
        <v>28</v>
      </c>
      <c r="P43" s="35" t="s">
        <v>29</v>
      </c>
      <c r="Q43" s="35" t="s">
        <v>18</v>
      </c>
      <c r="R43" s="35" t="s">
        <v>19</v>
      </c>
      <c r="S43" s="35" t="s">
        <v>20</v>
      </c>
      <c r="T43" s="35" t="s">
        <v>21</v>
      </c>
      <c r="U43" s="35" t="s">
        <v>22</v>
      </c>
      <c r="V43" s="35" t="s">
        <v>23</v>
      </c>
      <c r="W43" s="35" t="s">
        <v>24</v>
      </c>
      <c r="X43" s="35" t="s">
        <v>25</v>
      </c>
      <c r="Y43" s="35" t="s">
        <v>26</v>
      </c>
      <c r="Z43" s="35" t="s">
        <v>27</v>
      </c>
      <c r="AA43" s="35" t="s">
        <v>28</v>
      </c>
      <c r="AB43" s="35" t="s">
        <v>29</v>
      </c>
      <c r="AC43" s="63"/>
    </row>
    <row r="44" spans="1:29" ht="16.5" customHeight="1" hidden="1">
      <c r="A44" s="66" t="s">
        <v>6</v>
      </c>
      <c r="B44" s="67"/>
      <c r="C44" s="67"/>
      <c r="D44" s="71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64"/>
    </row>
    <row r="45" spans="1:29" ht="15.75" customHeight="1" hidden="1">
      <c r="A45" s="74"/>
      <c r="B45" s="66" t="s">
        <v>59</v>
      </c>
      <c r="C45" s="66" t="s">
        <v>59</v>
      </c>
      <c r="D45" s="70" t="s">
        <v>75</v>
      </c>
      <c r="E45" s="35" t="s">
        <v>18</v>
      </c>
      <c r="F45" s="35" t="s">
        <v>19</v>
      </c>
      <c r="G45" s="35" t="s">
        <v>20</v>
      </c>
      <c r="H45" s="35" t="s">
        <v>21</v>
      </c>
      <c r="I45" s="35" t="s">
        <v>22</v>
      </c>
      <c r="J45" s="35" t="s">
        <v>23</v>
      </c>
      <c r="K45" s="35" t="s">
        <v>24</v>
      </c>
      <c r="L45" s="35" t="s">
        <v>25</v>
      </c>
      <c r="M45" s="35" t="s">
        <v>26</v>
      </c>
      <c r="N45" s="35" t="s">
        <v>27</v>
      </c>
      <c r="O45" s="35" t="s">
        <v>28</v>
      </c>
      <c r="P45" s="35" t="s">
        <v>29</v>
      </c>
      <c r="Q45" s="35" t="s">
        <v>18</v>
      </c>
      <c r="R45" s="35" t="s">
        <v>19</v>
      </c>
      <c r="S45" s="35" t="s">
        <v>20</v>
      </c>
      <c r="T45" s="35" t="s">
        <v>21</v>
      </c>
      <c r="U45" s="35" t="s">
        <v>22</v>
      </c>
      <c r="V45" s="35" t="s">
        <v>23</v>
      </c>
      <c r="W45" s="35" t="s">
        <v>24</v>
      </c>
      <c r="X45" s="35" t="s">
        <v>25</v>
      </c>
      <c r="Y45" s="35" t="s">
        <v>26</v>
      </c>
      <c r="Z45" s="35" t="s">
        <v>27</v>
      </c>
      <c r="AA45" s="35" t="s">
        <v>28</v>
      </c>
      <c r="AB45" s="35" t="s">
        <v>29</v>
      </c>
      <c r="AC45" s="63"/>
    </row>
    <row r="46" spans="1:29" ht="14.25" customHeight="1" hidden="1">
      <c r="A46" s="74"/>
      <c r="B46" s="67"/>
      <c r="C46" s="67"/>
      <c r="D46" s="71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  <c r="AA46" s="3"/>
      <c r="AB46" s="3"/>
      <c r="AC46" s="64"/>
    </row>
    <row r="47" spans="1:29" ht="17.25" customHeight="1" hidden="1">
      <c r="A47" s="67"/>
      <c r="B47" s="56"/>
      <c r="C47" s="56"/>
      <c r="D47" s="56"/>
      <c r="E47" s="56"/>
      <c r="F47" s="56"/>
      <c r="G47" s="56"/>
      <c r="H47" s="56"/>
      <c r="I47" s="56"/>
      <c r="J47" s="56"/>
      <c r="K47" s="56"/>
      <c r="L47" s="56"/>
      <c r="M47" s="56"/>
      <c r="N47" s="56"/>
      <c r="O47" s="56"/>
      <c r="P47" s="56"/>
      <c r="Q47" s="56"/>
      <c r="R47" s="56"/>
      <c r="S47" s="56"/>
      <c r="T47" s="56"/>
      <c r="U47" s="56"/>
      <c r="V47" s="56"/>
      <c r="W47" s="56"/>
      <c r="X47" s="56"/>
      <c r="Y47" s="56"/>
      <c r="Z47" s="56"/>
      <c r="AA47" s="56"/>
      <c r="AB47" s="56"/>
      <c r="AC47" s="57"/>
    </row>
    <row r="48" spans="1:29" ht="65.25" customHeight="1" hidden="1">
      <c r="A48" s="55" t="s">
        <v>79</v>
      </c>
      <c r="B48" s="20" t="s">
        <v>60</v>
      </c>
      <c r="C48" s="20" t="s">
        <v>60</v>
      </c>
      <c r="D48" s="20" t="s">
        <v>83</v>
      </c>
      <c r="E48" s="90"/>
      <c r="F48" s="91"/>
      <c r="G48" s="91"/>
      <c r="H48" s="91"/>
      <c r="I48" s="91"/>
      <c r="J48" s="91"/>
      <c r="K48" s="91"/>
      <c r="L48" s="91"/>
      <c r="M48" s="91"/>
      <c r="N48" s="91"/>
      <c r="O48" s="91"/>
      <c r="P48" s="92"/>
      <c r="Q48" s="90"/>
      <c r="R48" s="91"/>
      <c r="S48" s="91"/>
      <c r="T48" s="91"/>
      <c r="U48" s="91"/>
      <c r="V48" s="91"/>
      <c r="W48" s="91"/>
      <c r="X48" s="91"/>
      <c r="Y48" s="91"/>
      <c r="Z48" s="91"/>
      <c r="AA48" s="91"/>
      <c r="AB48" s="92"/>
      <c r="AC48" s="25" t="s">
        <v>13</v>
      </c>
    </row>
    <row r="49" spans="1:29" ht="14.25" customHeight="1" hidden="1">
      <c r="A49" s="23" t="s">
        <v>7</v>
      </c>
      <c r="B49" s="66" t="s">
        <v>61</v>
      </c>
      <c r="C49" s="66" t="s">
        <v>61</v>
      </c>
      <c r="D49" s="70" t="s">
        <v>92</v>
      </c>
      <c r="E49" s="116"/>
      <c r="F49" s="117"/>
      <c r="G49" s="117"/>
      <c r="H49" s="117"/>
      <c r="I49" s="117"/>
      <c r="J49" s="117"/>
      <c r="K49" s="117"/>
      <c r="L49" s="117"/>
      <c r="M49" s="117"/>
      <c r="N49" s="117"/>
      <c r="O49" s="117"/>
      <c r="P49" s="118"/>
      <c r="Q49" s="35" t="s">
        <v>18</v>
      </c>
      <c r="R49" s="35" t="s">
        <v>19</v>
      </c>
      <c r="S49" s="35" t="s">
        <v>20</v>
      </c>
      <c r="T49" s="35" t="s">
        <v>21</v>
      </c>
      <c r="U49" s="35" t="s">
        <v>22</v>
      </c>
      <c r="V49" s="35" t="s">
        <v>23</v>
      </c>
      <c r="W49" s="35" t="s">
        <v>24</v>
      </c>
      <c r="X49" s="35" t="s">
        <v>25</v>
      </c>
      <c r="Y49" s="35" t="s">
        <v>26</v>
      </c>
      <c r="Z49" s="35" t="s">
        <v>27</v>
      </c>
      <c r="AA49" s="35" t="s">
        <v>28</v>
      </c>
      <c r="AB49" s="35" t="s">
        <v>29</v>
      </c>
      <c r="AC49" s="112"/>
    </row>
    <row r="50" spans="1:29" ht="22.5" customHeight="1" hidden="1">
      <c r="A50" s="66" t="s">
        <v>77</v>
      </c>
      <c r="B50" s="67"/>
      <c r="C50" s="67"/>
      <c r="D50" s="71"/>
      <c r="E50" s="119"/>
      <c r="F50" s="120"/>
      <c r="G50" s="120"/>
      <c r="H50" s="120"/>
      <c r="I50" s="120"/>
      <c r="J50" s="120"/>
      <c r="K50" s="120"/>
      <c r="L50" s="120"/>
      <c r="M50" s="120"/>
      <c r="N50" s="120"/>
      <c r="O50" s="120"/>
      <c r="P50" s="121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113"/>
    </row>
    <row r="51" spans="1:29" ht="19.5" customHeight="1" hidden="1">
      <c r="A51" s="67"/>
      <c r="B51" s="52"/>
      <c r="C51" s="52"/>
      <c r="D51" s="52"/>
      <c r="E51" s="52"/>
      <c r="F51" s="52"/>
      <c r="G51" s="52"/>
      <c r="H51" s="52"/>
      <c r="I51" s="52"/>
      <c r="J51" s="52"/>
      <c r="K51" s="52"/>
      <c r="L51" s="52"/>
      <c r="M51" s="52"/>
      <c r="N51" s="52"/>
      <c r="O51" s="52"/>
      <c r="P51" s="52"/>
      <c r="Q51" s="52"/>
      <c r="R51" s="52"/>
      <c r="S51" s="52"/>
      <c r="T51" s="52"/>
      <c r="U51" s="52"/>
      <c r="V51" s="52"/>
      <c r="W51" s="52"/>
      <c r="X51" s="52"/>
      <c r="Y51" s="52"/>
      <c r="Z51" s="52"/>
      <c r="AA51" s="52"/>
      <c r="AB51" s="52"/>
      <c r="AC51" s="59"/>
    </row>
    <row r="52" spans="1:29" ht="324" hidden="1">
      <c r="A52" s="58" t="s">
        <v>69</v>
      </c>
      <c r="B52" s="29" t="s">
        <v>40</v>
      </c>
      <c r="C52" s="29" t="s">
        <v>40</v>
      </c>
      <c r="D52" s="30" t="s">
        <v>70</v>
      </c>
      <c r="E52" s="96" t="s">
        <v>32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8"/>
      <c r="AC52" s="63"/>
    </row>
    <row r="53" spans="1:29" ht="12" hidden="1">
      <c r="A53" s="66" t="s">
        <v>8</v>
      </c>
      <c r="B53" s="32" t="s">
        <v>76</v>
      </c>
      <c r="C53" s="32" t="s">
        <v>76</v>
      </c>
      <c r="D53" s="33"/>
      <c r="E53" s="2" t="s">
        <v>18</v>
      </c>
      <c r="F53" s="2" t="s">
        <v>19</v>
      </c>
      <c r="G53" s="2" t="s">
        <v>20</v>
      </c>
      <c r="H53" s="2" t="s">
        <v>21</v>
      </c>
      <c r="I53" s="2" t="s">
        <v>22</v>
      </c>
      <c r="J53" s="2" t="s">
        <v>23</v>
      </c>
      <c r="K53" s="2" t="s">
        <v>24</v>
      </c>
      <c r="L53" s="2" t="s">
        <v>25</v>
      </c>
      <c r="M53" s="2" t="s">
        <v>26</v>
      </c>
      <c r="N53" s="2" t="s">
        <v>27</v>
      </c>
      <c r="O53" s="2" t="s">
        <v>28</v>
      </c>
      <c r="P53" s="2" t="s">
        <v>29</v>
      </c>
      <c r="Q53" s="2" t="s">
        <v>18</v>
      </c>
      <c r="R53" s="2" t="s">
        <v>19</v>
      </c>
      <c r="S53" s="2" t="s">
        <v>20</v>
      </c>
      <c r="T53" s="2" t="s">
        <v>21</v>
      </c>
      <c r="U53" s="2" t="s">
        <v>22</v>
      </c>
      <c r="V53" s="2" t="s">
        <v>23</v>
      </c>
      <c r="W53" s="2" t="s">
        <v>24</v>
      </c>
      <c r="X53" s="2" t="s">
        <v>25</v>
      </c>
      <c r="Y53" s="2" t="s">
        <v>26</v>
      </c>
      <c r="Z53" s="2" t="s">
        <v>27</v>
      </c>
      <c r="AA53" s="2" t="s">
        <v>28</v>
      </c>
      <c r="AB53" s="2" t="s">
        <v>29</v>
      </c>
      <c r="AC53" s="65"/>
    </row>
    <row r="54" spans="1:29" ht="12" hidden="1">
      <c r="A54" s="74"/>
      <c r="B54" s="31"/>
      <c r="C54" s="32"/>
      <c r="D54" s="34" t="s">
        <v>93</v>
      </c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65"/>
    </row>
    <row r="55" spans="1:29" ht="12" hidden="1">
      <c r="A55" s="74"/>
      <c r="B55" s="31"/>
      <c r="C55" s="32"/>
      <c r="D55" s="34" t="s">
        <v>94</v>
      </c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65"/>
    </row>
    <row r="56" spans="1:29" ht="12" hidden="1">
      <c r="A56" s="74"/>
      <c r="B56" s="31"/>
      <c r="C56" s="32"/>
      <c r="D56" s="34" t="s">
        <v>95</v>
      </c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65"/>
    </row>
    <row r="57" spans="1:29" ht="12" hidden="1">
      <c r="A57" s="74"/>
      <c r="B57" s="31"/>
      <c r="C57" s="32"/>
      <c r="D57" s="34" t="s">
        <v>96</v>
      </c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64"/>
    </row>
    <row r="58" spans="1:29" ht="12" hidden="1">
      <c r="A58" s="74"/>
      <c r="B58" s="68" t="s">
        <v>71</v>
      </c>
      <c r="C58" s="68" t="s">
        <v>71</v>
      </c>
      <c r="D58" s="70" t="s">
        <v>97</v>
      </c>
      <c r="E58" s="35" t="s">
        <v>18</v>
      </c>
      <c r="F58" s="35" t="s">
        <v>19</v>
      </c>
      <c r="G58" s="35" t="s">
        <v>20</v>
      </c>
      <c r="H58" s="35" t="s">
        <v>21</v>
      </c>
      <c r="I58" s="35" t="s">
        <v>22</v>
      </c>
      <c r="J58" s="35" t="s">
        <v>23</v>
      </c>
      <c r="K58" s="35" t="s">
        <v>24</v>
      </c>
      <c r="L58" s="35" t="s">
        <v>25</v>
      </c>
      <c r="M58" s="35" t="s">
        <v>26</v>
      </c>
      <c r="N58" s="35" t="s">
        <v>27</v>
      </c>
      <c r="O58" s="35" t="s">
        <v>28</v>
      </c>
      <c r="P58" s="35" t="s">
        <v>29</v>
      </c>
      <c r="Q58" s="35" t="s">
        <v>18</v>
      </c>
      <c r="R58" s="35" t="s">
        <v>19</v>
      </c>
      <c r="S58" s="35" t="s">
        <v>20</v>
      </c>
      <c r="T58" s="35" t="s">
        <v>21</v>
      </c>
      <c r="U58" s="35" t="s">
        <v>22</v>
      </c>
      <c r="V58" s="35" t="s">
        <v>23</v>
      </c>
      <c r="W58" s="35" t="s">
        <v>24</v>
      </c>
      <c r="X58" s="35" t="s">
        <v>25</v>
      </c>
      <c r="Y58" s="35" t="s">
        <v>26</v>
      </c>
      <c r="Z58" s="35" t="s">
        <v>27</v>
      </c>
      <c r="AA58" s="35" t="s">
        <v>28</v>
      </c>
      <c r="AB58" s="35" t="s">
        <v>29</v>
      </c>
      <c r="AC58" s="63"/>
    </row>
    <row r="59" spans="1:29" ht="12" hidden="1">
      <c r="A59" s="66" t="s">
        <v>10</v>
      </c>
      <c r="B59" s="72"/>
      <c r="C59" s="72"/>
      <c r="D59" s="73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64"/>
    </row>
    <row r="60" spans="1:29" ht="12" hidden="1">
      <c r="A60" s="74"/>
      <c r="B60" s="68" t="s">
        <v>62</v>
      </c>
      <c r="C60" s="68" t="s">
        <v>62</v>
      </c>
      <c r="D60" s="30" t="s">
        <v>98</v>
      </c>
      <c r="E60" s="35" t="s">
        <v>18</v>
      </c>
      <c r="F60" s="35" t="s">
        <v>19</v>
      </c>
      <c r="G60" s="35" t="s">
        <v>20</v>
      </c>
      <c r="H60" s="35" t="s">
        <v>21</v>
      </c>
      <c r="I60" s="35" t="s">
        <v>22</v>
      </c>
      <c r="J60" s="35" t="s">
        <v>23</v>
      </c>
      <c r="K60" s="35" t="s">
        <v>24</v>
      </c>
      <c r="L60" s="35" t="s">
        <v>25</v>
      </c>
      <c r="M60" s="35" t="s">
        <v>26</v>
      </c>
      <c r="N60" s="35" t="s">
        <v>27</v>
      </c>
      <c r="O60" s="35" t="s">
        <v>28</v>
      </c>
      <c r="P60" s="35" t="s">
        <v>29</v>
      </c>
      <c r="Q60" s="35" t="s">
        <v>18</v>
      </c>
      <c r="R60" s="35" t="s">
        <v>19</v>
      </c>
      <c r="S60" s="35" t="s">
        <v>20</v>
      </c>
      <c r="T60" s="35" t="s">
        <v>21</v>
      </c>
      <c r="U60" s="35" t="s">
        <v>22</v>
      </c>
      <c r="V60" s="35" t="s">
        <v>23</v>
      </c>
      <c r="W60" s="35" t="s">
        <v>24</v>
      </c>
      <c r="X60" s="35" t="s">
        <v>25</v>
      </c>
      <c r="Y60" s="35" t="s">
        <v>26</v>
      </c>
      <c r="Z60" s="35" t="s">
        <v>27</v>
      </c>
      <c r="AA60" s="35" t="s">
        <v>28</v>
      </c>
      <c r="AB60" s="35" t="s">
        <v>29</v>
      </c>
      <c r="AC60" s="63"/>
    </row>
    <row r="61" spans="1:29" ht="9.75" customHeight="1" hidden="1">
      <c r="A61" s="66" t="s">
        <v>11</v>
      </c>
      <c r="B61" s="69"/>
      <c r="C61" s="69"/>
      <c r="D61" s="37"/>
      <c r="E61" s="38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64"/>
    </row>
    <row r="62" spans="1:29" ht="23.25" customHeight="1" hidden="1">
      <c r="A62" s="67"/>
      <c r="B62" s="68" t="s">
        <v>63</v>
      </c>
      <c r="C62" s="68" t="s">
        <v>63</v>
      </c>
      <c r="D62" s="30" t="s">
        <v>99</v>
      </c>
      <c r="E62" s="35" t="s">
        <v>18</v>
      </c>
      <c r="F62" s="35" t="s">
        <v>19</v>
      </c>
      <c r="G62" s="35" t="s">
        <v>20</v>
      </c>
      <c r="H62" s="35" t="s">
        <v>21</v>
      </c>
      <c r="I62" s="35" t="s">
        <v>22</v>
      </c>
      <c r="J62" s="35" t="s">
        <v>23</v>
      </c>
      <c r="K62" s="35" t="s">
        <v>24</v>
      </c>
      <c r="L62" s="35" t="s">
        <v>25</v>
      </c>
      <c r="M62" s="35" t="s">
        <v>26</v>
      </c>
      <c r="N62" s="35" t="s">
        <v>27</v>
      </c>
      <c r="O62" s="35" t="s">
        <v>28</v>
      </c>
      <c r="P62" s="35" t="s">
        <v>29</v>
      </c>
      <c r="Q62" s="35" t="s">
        <v>18</v>
      </c>
      <c r="R62" s="35" t="s">
        <v>19</v>
      </c>
      <c r="S62" s="35" t="s">
        <v>20</v>
      </c>
      <c r="T62" s="35" t="s">
        <v>21</v>
      </c>
      <c r="U62" s="35" t="s">
        <v>22</v>
      </c>
      <c r="V62" s="35" t="s">
        <v>23</v>
      </c>
      <c r="W62" s="35" t="s">
        <v>24</v>
      </c>
      <c r="X62" s="35" t="s">
        <v>25</v>
      </c>
      <c r="Y62" s="35" t="s">
        <v>26</v>
      </c>
      <c r="Z62" s="35" t="s">
        <v>27</v>
      </c>
      <c r="AA62" s="35" t="s">
        <v>28</v>
      </c>
      <c r="AB62" s="35" t="s">
        <v>29</v>
      </c>
      <c r="AC62" s="63"/>
    </row>
    <row r="63" spans="1:29" ht="12" hidden="1">
      <c r="A63" s="66" t="s">
        <v>14</v>
      </c>
      <c r="B63" s="75"/>
      <c r="C63" s="75"/>
      <c r="D63" s="37"/>
      <c r="E63" s="38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64"/>
    </row>
    <row r="64" spans="1:29" ht="24" hidden="1">
      <c r="A64" s="67"/>
      <c r="B64" s="68" t="s">
        <v>64</v>
      </c>
      <c r="C64" s="68" t="s">
        <v>64</v>
      </c>
      <c r="D64" s="30" t="s">
        <v>12</v>
      </c>
      <c r="E64" s="35" t="s">
        <v>18</v>
      </c>
      <c r="F64" s="35" t="s">
        <v>19</v>
      </c>
      <c r="G64" s="35" t="s">
        <v>20</v>
      </c>
      <c r="H64" s="35" t="s">
        <v>21</v>
      </c>
      <c r="I64" s="35" t="s">
        <v>22</v>
      </c>
      <c r="J64" s="35" t="s">
        <v>23</v>
      </c>
      <c r="K64" s="35" t="s">
        <v>24</v>
      </c>
      <c r="L64" s="35" t="s">
        <v>25</v>
      </c>
      <c r="M64" s="35" t="s">
        <v>26</v>
      </c>
      <c r="N64" s="35" t="s">
        <v>27</v>
      </c>
      <c r="O64" s="35" t="s">
        <v>28</v>
      </c>
      <c r="P64" s="35" t="s">
        <v>29</v>
      </c>
      <c r="Q64" s="35" t="s">
        <v>18</v>
      </c>
      <c r="R64" s="35" t="s">
        <v>19</v>
      </c>
      <c r="S64" s="35" t="s">
        <v>20</v>
      </c>
      <c r="T64" s="35" t="s">
        <v>21</v>
      </c>
      <c r="U64" s="35" t="s">
        <v>22</v>
      </c>
      <c r="V64" s="35" t="s">
        <v>23</v>
      </c>
      <c r="W64" s="35" t="s">
        <v>24</v>
      </c>
      <c r="X64" s="35" t="s">
        <v>25</v>
      </c>
      <c r="Y64" s="35" t="s">
        <v>26</v>
      </c>
      <c r="Z64" s="35" t="s">
        <v>27</v>
      </c>
      <c r="AA64" s="35" t="s">
        <v>28</v>
      </c>
      <c r="AB64" s="35" t="s">
        <v>29</v>
      </c>
      <c r="AC64" s="63"/>
    </row>
    <row r="65" spans="1:29" ht="13.5" customHeight="1" hidden="1">
      <c r="A65" s="66" t="s">
        <v>15</v>
      </c>
      <c r="B65" s="75"/>
      <c r="C65" s="75"/>
      <c r="D65" s="39"/>
      <c r="E65" s="40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64"/>
    </row>
    <row r="66" spans="1:29" ht="21.75" customHeight="1" hidden="1">
      <c r="A66" s="67"/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53"/>
      <c r="U66" s="53"/>
      <c r="V66" s="53"/>
      <c r="W66" s="53"/>
      <c r="X66" s="53"/>
      <c r="Y66" s="53"/>
      <c r="Z66" s="53"/>
      <c r="AA66" s="53"/>
      <c r="AB66" s="53"/>
      <c r="AC66" s="53"/>
    </row>
    <row r="67" spans="1:29" ht="265.5" hidden="1">
      <c r="A67" s="52" t="s">
        <v>106</v>
      </c>
      <c r="B67" s="41" t="s">
        <v>40</v>
      </c>
      <c r="C67" s="41" t="s">
        <v>40</v>
      </c>
      <c r="D67" s="42" t="s">
        <v>41</v>
      </c>
      <c r="E67" s="76" t="s">
        <v>42</v>
      </c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7"/>
      <c r="AC67" s="63"/>
    </row>
    <row r="68" spans="1:29" ht="12" hidden="1">
      <c r="A68" s="66" t="s">
        <v>87</v>
      </c>
      <c r="B68" s="32" t="s">
        <v>76</v>
      </c>
      <c r="C68" s="32" t="s">
        <v>76</v>
      </c>
      <c r="D68" s="43"/>
      <c r="E68" s="44" t="s">
        <v>18</v>
      </c>
      <c r="F68" s="35" t="s">
        <v>19</v>
      </c>
      <c r="G68" s="35" t="s">
        <v>20</v>
      </c>
      <c r="H68" s="35" t="s">
        <v>21</v>
      </c>
      <c r="I68" s="35" t="s">
        <v>22</v>
      </c>
      <c r="J68" s="35" t="s">
        <v>23</v>
      </c>
      <c r="K68" s="35" t="s">
        <v>24</v>
      </c>
      <c r="L68" s="35" t="s">
        <v>25</v>
      </c>
      <c r="M68" s="35" t="s">
        <v>26</v>
      </c>
      <c r="N68" s="35" t="s">
        <v>27</v>
      </c>
      <c r="O68" s="35" t="s">
        <v>28</v>
      </c>
      <c r="P68" s="35" t="s">
        <v>29</v>
      </c>
      <c r="Q68" s="35" t="s">
        <v>18</v>
      </c>
      <c r="R68" s="35" t="s">
        <v>19</v>
      </c>
      <c r="S68" s="35" t="s">
        <v>20</v>
      </c>
      <c r="T68" s="35" t="s">
        <v>21</v>
      </c>
      <c r="U68" s="35" t="s">
        <v>22</v>
      </c>
      <c r="V68" s="35" t="s">
        <v>23</v>
      </c>
      <c r="W68" s="35" t="s">
        <v>24</v>
      </c>
      <c r="X68" s="35" t="s">
        <v>25</v>
      </c>
      <c r="Y68" s="35" t="s">
        <v>26</v>
      </c>
      <c r="Z68" s="35" t="s">
        <v>27</v>
      </c>
      <c r="AA68" s="35" t="s">
        <v>28</v>
      </c>
      <c r="AB68" s="35" t="s">
        <v>29</v>
      </c>
      <c r="AC68" s="65"/>
    </row>
    <row r="69" spans="1:29" ht="12" hidden="1">
      <c r="A69" s="74"/>
      <c r="B69" s="45"/>
      <c r="C69" s="46"/>
      <c r="D69" s="34" t="s">
        <v>100</v>
      </c>
      <c r="E69" s="38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65"/>
    </row>
    <row r="70" spans="1:29" ht="12" hidden="1">
      <c r="A70" s="74"/>
      <c r="B70" s="45"/>
      <c r="C70" s="46"/>
      <c r="D70" s="43" t="s">
        <v>101</v>
      </c>
      <c r="E70" s="38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65"/>
    </row>
    <row r="71" spans="1:29" ht="12" hidden="1">
      <c r="A71" s="74"/>
      <c r="B71" s="45"/>
      <c r="C71" s="46"/>
      <c r="D71" s="43" t="s">
        <v>102</v>
      </c>
      <c r="E71" s="38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64"/>
    </row>
    <row r="72" spans="1:29" ht="12" hidden="1">
      <c r="A72" s="74"/>
      <c r="B72" s="68" t="s">
        <v>71</v>
      </c>
      <c r="C72" s="68" t="s">
        <v>71</v>
      </c>
      <c r="D72" s="70" t="s">
        <v>43</v>
      </c>
      <c r="E72" s="35" t="s">
        <v>18</v>
      </c>
      <c r="F72" s="35" t="s">
        <v>19</v>
      </c>
      <c r="G72" s="35" t="s">
        <v>20</v>
      </c>
      <c r="H72" s="35" t="s">
        <v>21</v>
      </c>
      <c r="I72" s="35" t="s">
        <v>22</v>
      </c>
      <c r="J72" s="35" t="s">
        <v>23</v>
      </c>
      <c r="K72" s="35" t="s">
        <v>24</v>
      </c>
      <c r="L72" s="35" t="s">
        <v>25</v>
      </c>
      <c r="M72" s="35" t="s">
        <v>26</v>
      </c>
      <c r="N72" s="35" t="s">
        <v>27</v>
      </c>
      <c r="O72" s="35" t="s">
        <v>28</v>
      </c>
      <c r="P72" s="35" t="s">
        <v>29</v>
      </c>
      <c r="Q72" s="35" t="s">
        <v>18</v>
      </c>
      <c r="R72" s="35" t="s">
        <v>19</v>
      </c>
      <c r="S72" s="35" t="s">
        <v>20</v>
      </c>
      <c r="T72" s="35" t="s">
        <v>21</v>
      </c>
      <c r="U72" s="35" t="s">
        <v>22</v>
      </c>
      <c r="V72" s="35" t="s">
        <v>23</v>
      </c>
      <c r="W72" s="35" t="s">
        <v>24</v>
      </c>
      <c r="X72" s="35" t="s">
        <v>25</v>
      </c>
      <c r="Y72" s="35" t="s">
        <v>26</v>
      </c>
      <c r="Z72" s="35" t="s">
        <v>27</v>
      </c>
      <c r="AA72" s="35" t="s">
        <v>28</v>
      </c>
      <c r="AB72" s="35" t="s">
        <v>29</v>
      </c>
      <c r="AC72" s="63"/>
    </row>
    <row r="73" spans="1:29" ht="12" hidden="1">
      <c r="A73" s="66" t="s">
        <v>88</v>
      </c>
      <c r="B73" s="69"/>
      <c r="C73" s="69"/>
      <c r="D73" s="71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64"/>
    </row>
    <row r="74" spans="1:4" ht="12" hidden="1">
      <c r="A74" s="67"/>
      <c r="B74" s="47"/>
      <c r="C74" s="48"/>
      <c r="D74" s="47"/>
    </row>
    <row r="75" spans="1:29" ht="26.25" customHeight="1" hidden="1">
      <c r="A75" s="47"/>
      <c r="B75" s="54"/>
      <c r="C75" s="54"/>
      <c r="D75" s="54"/>
      <c r="E75" s="54"/>
      <c r="F75" s="54"/>
      <c r="G75" s="54"/>
      <c r="H75" s="54"/>
      <c r="I75" s="54"/>
      <c r="J75" s="54"/>
      <c r="K75" s="54"/>
      <c r="L75" s="54"/>
      <c r="M75" s="54"/>
      <c r="N75" s="54"/>
      <c r="O75" s="54"/>
      <c r="P75" s="54"/>
      <c r="Q75" s="54"/>
      <c r="R75" s="54"/>
      <c r="S75" s="54"/>
      <c r="T75" s="54"/>
      <c r="U75" s="54"/>
      <c r="V75" s="54"/>
      <c r="W75" s="54"/>
      <c r="X75" s="54"/>
      <c r="Y75" s="54"/>
      <c r="Z75" s="54"/>
      <c r="AA75" s="54"/>
      <c r="AB75" s="54"/>
      <c r="AC75" s="54"/>
    </row>
    <row r="76" ht="409.5" hidden="1">
      <c r="A76" s="54" t="s">
        <v>105</v>
      </c>
    </row>
  </sheetData>
  <sheetProtection/>
  <mergeCells count="110">
    <mergeCell ref="AC24:AC25"/>
    <mergeCell ref="AC27:AC28"/>
    <mergeCell ref="A44:A47"/>
    <mergeCell ref="B43:B44"/>
    <mergeCell ref="C43:C44"/>
    <mergeCell ref="B45:B46"/>
    <mergeCell ref="C45:C46"/>
    <mergeCell ref="D43:D44"/>
    <mergeCell ref="D45:D46"/>
    <mergeCell ref="C27:C28"/>
    <mergeCell ref="D27:D28"/>
    <mergeCell ref="B33:B34"/>
    <mergeCell ref="D24:D25"/>
    <mergeCell ref="AC62:AC63"/>
    <mergeCell ref="AA3:AC3"/>
    <mergeCell ref="E32:P32"/>
    <mergeCell ref="Q23:AB23"/>
    <mergeCell ref="E48:P48"/>
    <mergeCell ref="E49:P50"/>
    <mergeCell ref="Q42:AB42"/>
    <mergeCell ref="AC49:AC50"/>
    <mergeCell ref="Q11:AB11"/>
    <mergeCell ref="AC58:AC59"/>
    <mergeCell ref="AA2:AC2"/>
    <mergeCell ref="AA4:AC4"/>
    <mergeCell ref="Q32:AB32"/>
    <mergeCell ref="Q21:AB21"/>
    <mergeCell ref="A13:AC13"/>
    <mergeCell ref="Q16:AB16"/>
    <mergeCell ref="Q14:AB14"/>
    <mergeCell ref="E15:P15"/>
    <mergeCell ref="A18:AC18"/>
    <mergeCell ref="E16:P16"/>
    <mergeCell ref="B49:B50"/>
    <mergeCell ref="A24:A25"/>
    <mergeCell ref="A50:A51"/>
    <mergeCell ref="Q20:AB20"/>
    <mergeCell ref="Q41:AB41"/>
    <mergeCell ref="Q48:AB48"/>
    <mergeCell ref="Q31:AB31"/>
    <mergeCell ref="A9:A10"/>
    <mergeCell ref="Q26:AB26"/>
    <mergeCell ref="Q22:AB22"/>
    <mergeCell ref="B27:B28"/>
    <mergeCell ref="A61:A62"/>
    <mergeCell ref="A53:A58"/>
    <mergeCell ref="E22:P22"/>
    <mergeCell ref="E41:P41"/>
    <mergeCell ref="E42:P42"/>
    <mergeCell ref="C62:C63"/>
    <mergeCell ref="E31:P31"/>
    <mergeCell ref="D49:D50"/>
    <mergeCell ref="A27:A28"/>
    <mergeCell ref="E26:P26"/>
    <mergeCell ref="C8:AC8"/>
    <mergeCell ref="B9:C10"/>
    <mergeCell ref="E11:P11"/>
    <mergeCell ref="E9:AB9"/>
    <mergeCell ref="AC9:AC10"/>
    <mergeCell ref="Q10:AB10"/>
    <mergeCell ref="E21:P21"/>
    <mergeCell ref="D9:D10"/>
    <mergeCell ref="AC60:AC61"/>
    <mergeCell ref="Q15:AB15"/>
    <mergeCell ref="A19:AC19"/>
    <mergeCell ref="E52:AB52"/>
    <mergeCell ref="B24:B25"/>
    <mergeCell ref="C24:C25"/>
    <mergeCell ref="E17:P17"/>
    <mergeCell ref="Q17:AB17"/>
    <mergeCell ref="B6:AC6"/>
    <mergeCell ref="E27:P28"/>
    <mergeCell ref="Q27:AB28"/>
    <mergeCell ref="AC64:AC65"/>
    <mergeCell ref="A12:AC12"/>
    <mergeCell ref="D58:D59"/>
    <mergeCell ref="E10:P10"/>
    <mergeCell ref="E23:P23"/>
    <mergeCell ref="E14:P14"/>
    <mergeCell ref="E20:P20"/>
    <mergeCell ref="B58:B59"/>
    <mergeCell ref="B60:B61"/>
    <mergeCell ref="AC45:AC46"/>
    <mergeCell ref="AC52:AC57"/>
    <mergeCell ref="A73:A74"/>
    <mergeCell ref="C72:C73"/>
    <mergeCell ref="D72:D73"/>
    <mergeCell ref="B72:B73"/>
    <mergeCell ref="C60:C61"/>
    <mergeCell ref="C49:C50"/>
    <mergeCell ref="AC33:AC34"/>
    <mergeCell ref="A68:A72"/>
    <mergeCell ref="A59:A60"/>
    <mergeCell ref="B64:B65"/>
    <mergeCell ref="C58:C59"/>
    <mergeCell ref="A65:A66"/>
    <mergeCell ref="E67:AB67"/>
    <mergeCell ref="B62:B63"/>
    <mergeCell ref="C64:C65"/>
    <mergeCell ref="A63:A64"/>
    <mergeCell ref="AC43:AC44"/>
    <mergeCell ref="AC67:AC71"/>
    <mergeCell ref="AC72:AC73"/>
    <mergeCell ref="A29:A30"/>
    <mergeCell ref="B29:B30"/>
    <mergeCell ref="C29:C30"/>
    <mergeCell ref="D29:D30"/>
    <mergeCell ref="AC29:AC30"/>
    <mergeCell ref="C33:C34"/>
    <mergeCell ref="D33:D34"/>
  </mergeCells>
  <printOptions/>
  <pageMargins left="0.5905511811023623" right="0.3937007874015748" top="1.1023622047244095" bottom="0.31496062992125984" header="0.31496062992125984" footer="0"/>
  <pageSetup horizontalDpi="600" verticalDpi="600" orientation="landscape" paperSize="9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CRK4011</cp:lastModifiedBy>
  <cp:lastPrinted>2015-05-27T08:37:57Z</cp:lastPrinted>
  <dcterms:created xsi:type="dcterms:W3CDTF">2013-08-08T17:03:54Z</dcterms:created>
  <dcterms:modified xsi:type="dcterms:W3CDTF">2016-05-31T08:53:59Z</dcterms:modified>
  <cp:category/>
  <cp:version/>
  <cp:contentType/>
  <cp:contentStatus/>
</cp:coreProperties>
</file>